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louis\Dropbox\DKF Stævner\DM Maraton\DM Maraton 2025\"/>
    </mc:Choice>
  </mc:AlternateContent>
  <xr:revisionPtr revIDLastSave="0" documentId="13_ncr:1_{76986EBF-69F5-450B-B630-07EE7DBEC133}" xr6:coauthVersionLast="47" xr6:coauthVersionMax="47" xr10:uidLastSave="{00000000-0000-0000-0000-000000000000}"/>
  <bookViews>
    <workbookView xWindow="37710" yWindow="1455" windowWidth="20940" windowHeight="12810" activeTab="1" xr2:uid="{00000000-000D-0000-FFFF-FFFF00000000}"/>
  </bookViews>
  <sheets>
    <sheet name="Tilmeld_ener" sheetId="1" r:id="rId1"/>
    <sheet name="Tilmeld_toe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Fic3DQzMAUuSgyNc9mpJ8xrv+tnoU+wsUf/y+pUPU1g="/>
    </ext>
  </extLst>
</workbook>
</file>

<file path=xl/calcChain.xml><?xml version="1.0" encoding="utf-8"?>
<calcChain xmlns="http://schemas.openxmlformats.org/spreadsheetml/2006/main">
  <c r="X38" i="1" l="1"/>
  <c r="A1" i="2"/>
</calcChain>
</file>

<file path=xl/sharedStrings.xml><?xml version="1.0" encoding="utf-8"?>
<sst xmlns="http://schemas.openxmlformats.org/spreadsheetml/2006/main" count="74" uniqueCount="41">
  <si>
    <t>Dansk Kano &amp; Kajak Forbund</t>
  </si>
  <si>
    <t>Side:</t>
  </si>
  <si>
    <t>Tilmeldingsblanket K-1 og C-1</t>
  </si>
  <si>
    <t>Stævne:</t>
  </si>
  <si>
    <t>DM Maraton - Aalborg</t>
  </si>
  <si>
    <t>Dato for stævne:</t>
  </si>
  <si>
    <t>27 - 29. juni 2025</t>
  </si>
  <si>
    <t>Klub:</t>
  </si>
  <si>
    <t>Klubfarver:</t>
  </si>
  <si>
    <t xml:space="preserve"> Mænd</t>
  </si>
  <si>
    <t xml:space="preserve"> Kvinder</t>
  </si>
  <si>
    <t>Deltager navn</t>
  </si>
  <si>
    <t>Fødselsdato</t>
  </si>
  <si>
    <t xml:space="preserve"> Senior</t>
  </si>
  <si>
    <t xml:space="preserve"> U18</t>
  </si>
  <si>
    <t xml:space="preserve"> U16</t>
  </si>
  <si>
    <t xml:space="preserve"> U14</t>
  </si>
  <si>
    <t xml:space="preserve"> Master 35-39</t>
  </si>
  <si>
    <t xml:space="preserve"> Master 40-44</t>
  </si>
  <si>
    <t xml:space="preserve"> Master 45-49</t>
  </si>
  <si>
    <t xml:space="preserve"> Master 50-54</t>
  </si>
  <si>
    <t xml:space="preserve"> Master 55-59</t>
  </si>
  <si>
    <t xml:space="preserve"> Master 60-64</t>
  </si>
  <si>
    <t xml:space="preserve"> Master 65-69</t>
  </si>
  <si>
    <t xml:space="preserve"> Master 70-74</t>
  </si>
  <si>
    <t xml:space="preserve"> Master 75+</t>
  </si>
  <si>
    <t xml:space="preserve"> C-1</t>
  </si>
  <si>
    <t xml:space="preserve"> K-1</t>
  </si>
  <si>
    <t xml:space="preserve"> Short Track</t>
  </si>
  <si>
    <t xml:space="preserve"> Long</t>
  </si>
  <si>
    <t>Startafgift</t>
  </si>
  <si>
    <t>Teksten herunder udfyldes kun på den første og sidste side.</t>
  </si>
  <si>
    <t>Holdleder:</t>
  </si>
  <si>
    <t>Program sendes til:</t>
  </si>
  <si>
    <t>email:</t>
  </si>
  <si>
    <t>Telefonnr.:</t>
  </si>
  <si>
    <t>af</t>
  </si>
  <si>
    <t>Tilmeldingsblanket K2 og C2</t>
  </si>
  <si>
    <t xml:space="preserve"> C-2</t>
  </si>
  <si>
    <t xml:space="preserve"> K-2</t>
  </si>
  <si>
    <t>ialt: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</si>
</sst>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scheme val="minor"/>
    </font>
    <font>
      <b/>
      <sz val="14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name val="Times New Roman"/>
    </font>
    <font>
      <sz val="10"/>
      <color rgb="FF00FF00"/>
      <name val="Arial"/>
    </font>
    <font>
      <u/>
      <sz val="10"/>
      <color theme="10"/>
      <name val="Times New Roman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42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 style="medium">
        <color rgb="FF1A1A1A"/>
      </left>
      <right style="thin">
        <color rgb="FF1A1A1A"/>
      </right>
      <top style="medium">
        <color rgb="FF1A1A1A"/>
      </top>
      <bottom style="thin">
        <color rgb="FF1A1A1A"/>
      </bottom>
      <diagonal/>
    </border>
    <border>
      <left style="thin">
        <color rgb="FF1A1A1A"/>
      </left>
      <right style="thin">
        <color rgb="FF1A1A1A"/>
      </right>
      <top style="medium">
        <color rgb="FF1A1A1A"/>
      </top>
      <bottom style="thin">
        <color rgb="FF1A1A1A"/>
      </bottom>
      <diagonal/>
    </border>
    <border>
      <left style="thin">
        <color rgb="FF1A1A1A"/>
      </left>
      <right/>
      <top style="medium">
        <color rgb="FF1A1A1A"/>
      </top>
      <bottom style="thin">
        <color rgb="FF1A1A1A"/>
      </bottom>
      <diagonal/>
    </border>
    <border>
      <left style="thin">
        <color rgb="FF1A1A1A"/>
      </left>
      <right style="medium">
        <color rgb="FF1A1A1A"/>
      </right>
      <top style="medium">
        <color rgb="FF1A1A1A"/>
      </top>
      <bottom style="thin">
        <color rgb="FF1A1A1A"/>
      </bottom>
      <diagonal/>
    </border>
    <border>
      <left/>
      <right style="thin">
        <color rgb="FF1A1A1A"/>
      </right>
      <top style="medium">
        <color rgb="FF1A1A1A"/>
      </top>
      <bottom style="thin">
        <color rgb="FF1A1A1A"/>
      </bottom>
      <diagonal/>
    </border>
    <border>
      <left/>
      <right style="medium">
        <color rgb="FF1A1A1A"/>
      </right>
      <top style="medium">
        <color rgb="FF1A1A1A"/>
      </top>
      <bottom/>
      <diagonal/>
    </border>
    <border>
      <left style="medium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  <border>
      <left style="thin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  <border>
      <left style="thin">
        <color rgb="FF1A1A1A"/>
      </left>
      <right/>
      <top style="thin">
        <color rgb="FF1A1A1A"/>
      </top>
      <bottom style="thin">
        <color rgb="FF1A1A1A"/>
      </bottom>
      <diagonal/>
    </border>
    <border>
      <left style="thin">
        <color rgb="FF1A1A1A"/>
      </left>
      <right style="medium">
        <color rgb="FF1A1A1A"/>
      </right>
      <top style="thin">
        <color rgb="FF1A1A1A"/>
      </top>
      <bottom style="thin">
        <color rgb="FF1A1A1A"/>
      </bottom>
      <diagonal/>
    </border>
    <border>
      <left/>
      <right style="thin">
        <color rgb="FF1A1A1A"/>
      </right>
      <top style="thin">
        <color rgb="FF1A1A1A"/>
      </top>
      <bottom style="thin">
        <color rgb="FF1A1A1A"/>
      </bottom>
      <diagonal/>
    </border>
    <border>
      <left/>
      <right style="medium">
        <color rgb="FF1A1A1A"/>
      </right>
      <top style="thin">
        <color rgb="FF1A1A1A"/>
      </top>
      <bottom style="thin">
        <color rgb="FF1A1A1A"/>
      </bottom>
      <diagonal/>
    </border>
    <border>
      <left/>
      <right style="medium">
        <color rgb="FF1A1A1A"/>
      </right>
      <top/>
      <bottom/>
      <diagonal/>
    </border>
    <border>
      <left style="medium">
        <color rgb="FF1A1A1A"/>
      </left>
      <right style="thin">
        <color rgb="FF1A1A1A"/>
      </right>
      <top style="thin">
        <color rgb="FF1A1A1A"/>
      </top>
      <bottom style="medium">
        <color rgb="FF1A1A1A"/>
      </bottom>
      <diagonal/>
    </border>
    <border>
      <left style="thin">
        <color rgb="FF1A1A1A"/>
      </left>
      <right style="thin">
        <color rgb="FF1A1A1A"/>
      </right>
      <top style="thin">
        <color rgb="FF1A1A1A"/>
      </top>
      <bottom style="medium">
        <color rgb="FF1A1A1A"/>
      </bottom>
      <diagonal/>
    </border>
    <border>
      <left style="thin">
        <color rgb="FF1A1A1A"/>
      </left>
      <right/>
      <top style="thin">
        <color rgb="FF1A1A1A"/>
      </top>
      <bottom style="medium">
        <color rgb="FF1A1A1A"/>
      </bottom>
      <diagonal/>
    </border>
    <border>
      <left style="thin">
        <color rgb="FF1A1A1A"/>
      </left>
      <right style="medium">
        <color rgb="FF1A1A1A"/>
      </right>
      <top style="thin">
        <color rgb="FF1A1A1A"/>
      </top>
      <bottom style="medium">
        <color rgb="FF1A1A1A"/>
      </bottom>
      <diagonal/>
    </border>
    <border>
      <left/>
      <right style="thin">
        <color rgb="FF1A1A1A"/>
      </right>
      <top style="thin">
        <color rgb="FF1A1A1A"/>
      </top>
      <bottom style="medium">
        <color rgb="FF1A1A1A"/>
      </bottom>
      <diagonal/>
    </border>
    <border>
      <left/>
      <right style="medium">
        <color rgb="FF1A1A1A"/>
      </right>
      <top/>
      <bottom style="medium">
        <color rgb="FF1A1A1A"/>
      </bottom>
      <diagonal/>
    </border>
    <border>
      <left/>
      <right/>
      <top/>
      <bottom style="double">
        <color rgb="FF1A1A1A"/>
      </bottom>
      <diagonal/>
    </border>
    <border>
      <left/>
      <right/>
      <top/>
      <bottom style="thin">
        <color rgb="FF1A1A1A"/>
      </bottom>
      <diagonal/>
    </border>
    <border>
      <left style="medium">
        <color rgb="FF1A1A1A"/>
      </left>
      <right style="thin">
        <color rgb="FF1A1A1A"/>
      </right>
      <top style="thin">
        <color rgb="FF1A1A1A"/>
      </top>
      <bottom/>
      <diagonal/>
    </border>
    <border>
      <left/>
      <right style="thin">
        <color rgb="FF1A1A1A"/>
      </right>
      <top style="thin">
        <color rgb="FF1A1A1A"/>
      </top>
      <bottom/>
      <diagonal/>
    </border>
    <border>
      <left style="thin">
        <color rgb="FF1A1A1A"/>
      </left>
      <right style="thin">
        <color rgb="FF1A1A1A"/>
      </right>
      <top style="thin">
        <color rgb="FF1A1A1A"/>
      </top>
      <bottom/>
      <diagonal/>
    </border>
    <border>
      <left style="thin">
        <color rgb="FF1A1A1A"/>
      </left>
      <right/>
      <top style="thin">
        <color rgb="FF1A1A1A"/>
      </top>
      <bottom/>
      <diagonal/>
    </border>
    <border>
      <left style="thin">
        <color rgb="FF1A1A1A"/>
      </left>
      <right style="medium">
        <color rgb="FF1A1A1A"/>
      </right>
      <top style="thin">
        <color rgb="FF1A1A1A"/>
      </top>
      <bottom/>
      <diagonal/>
    </border>
    <border>
      <left style="medium">
        <color rgb="FF1A1A1A"/>
      </left>
      <right style="thin">
        <color rgb="FF1A1A1A"/>
      </right>
      <top/>
      <bottom style="thin">
        <color rgb="FF1A1A1A"/>
      </bottom>
      <diagonal/>
    </border>
    <border>
      <left/>
      <right style="thin">
        <color rgb="FF1A1A1A"/>
      </right>
      <top/>
      <bottom style="thin">
        <color rgb="FF1A1A1A"/>
      </bottom>
      <diagonal/>
    </border>
    <border>
      <left style="thin">
        <color rgb="FF1A1A1A"/>
      </left>
      <right style="thin">
        <color rgb="FF1A1A1A"/>
      </right>
      <top/>
      <bottom style="thin">
        <color rgb="FF1A1A1A"/>
      </bottom>
      <diagonal/>
    </border>
    <border>
      <left style="thin">
        <color rgb="FF1A1A1A"/>
      </left>
      <right/>
      <top/>
      <bottom style="thin">
        <color rgb="FF1A1A1A"/>
      </bottom>
      <diagonal/>
    </border>
    <border>
      <left style="thin">
        <color rgb="FF1A1A1A"/>
      </left>
      <right style="medium">
        <color rgb="FF1A1A1A"/>
      </right>
      <top/>
      <bottom style="thin">
        <color rgb="FF1A1A1A"/>
      </bottom>
      <diagonal/>
    </border>
    <border>
      <left style="medium">
        <color rgb="FF1A1A1A"/>
      </left>
      <right style="thin">
        <color rgb="FF1A1A1A"/>
      </right>
      <top/>
      <bottom style="medium">
        <color rgb="FF1A1A1A"/>
      </bottom>
      <diagonal/>
    </border>
    <border>
      <left/>
      <right style="thin">
        <color rgb="FF1A1A1A"/>
      </right>
      <top/>
      <bottom style="medium">
        <color rgb="FF1A1A1A"/>
      </bottom>
      <diagonal/>
    </border>
    <border>
      <left style="thin">
        <color rgb="FF1A1A1A"/>
      </left>
      <right style="thin">
        <color rgb="FF1A1A1A"/>
      </right>
      <top/>
      <bottom style="medium">
        <color rgb="FF1A1A1A"/>
      </bottom>
      <diagonal/>
    </border>
    <border>
      <left style="thin">
        <color rgb="FF1A1A1A"/>
      </left>
      <right/>
      <top/>
      <bottom style="medium">
        <color rgb="FF1A1A1A"/>
      </bottom>
      <diagonal/>
    </border>
    <border>
      <left style="thin">
        <color rgb="FF1A1A1A"/>
      </left>
      <right style="medium">
        <color rgb="FF1A1A1A"/>
      </right>
      <top/>
      <bottom style="medium">
        <color rgb="FF1A1A1A"/>
      </bottom>
      <diagonal/>
    </border>
    <border>
      <left/>
      <right/>
      <top style="thin">
        <color rgb="FF1A1A1A"/>
      </top>
      <bottom style="thin">
        <color rgb="FF1A1A1A"/>
      </bottom>
      <diagonal/>
    </border>
    <border>
      <left/>
      <right style="medium">
        <color rgb="FF1A1A1A"/>
      </right>
      <top style="thin">
        <color rgb="FF1A1A1A"/>
      </top>
      <bottom/>
      <diagonal/>
    </border>
    <border>
      <left/>
      <right style="medium">
        <color rgb="FF1A1A1A"/>
      </right>
      <top/>
      <bottom style="thin">
        <color rgb="FF1A1A1A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textRotation="90"/>
    </xf>
    <xf numFmtId="0" fontId="2" fillId="0" borderId="3" xfId="0" applyFont="1" applyBorder="1" applyAlignment="1">
      <alignment horizontal="center" textRotation="90"/>
    </xf>
    <xf numFmtId="0" fontId="2" fillId="0" borderId="3" xfId="0" applyFont="1" applyBorder="1"/>
    <xf numFmtId="0" fontId="2" fillId="0" borderId="4" xfId="0" applyFont="1" applyBorder="1" applyAlignment="1">
      <alignment horizontal="center" textRotation="90"/>
    </xf>
    <xf numFmtId="0" fontId="2" fillId="0" borderId="5" xfId="0" applyFont="1" applyBorder="1" applyAlignment="1">
      <alignment horizontal="center" textRotation="90"/>
    </xf>
    <xf numFmtId="0" fontId="2" fillId="0" borderId="6" xfId="0" applyFont="1" applyBorder="1" applyAlignment="1">
      <alignment horizontal="center" textRotation="90"/>
    </xf>
    <xf numFmtId="0" fontId="2" fillId="0" borderId="7" xfId="0" applyFont="1" applyBorder="1"/>
    <xf numFmtId="0" fontId="2" fillId="0" borderId="9" xfId="0" applyFont="1" applyBorder="1"/>
    <xf numFmtId="14" fontId="2" fillId="0" borderId="9" xfId="0" applyNumberFormat="1" applyFont="1" applyBorder="1"/>
    <xf numFmtId="0" fontId="2" fillId="2" borderId="12" xfId="0" applyFont="1" applyFill="1" applyBorder="1"/>
    <xf numFmtId="4" fontId="2" fillId="0" borderId="13" xfId="0" applyNumberFormat="1" applyFont="1" applyBorder="1"/>
    <xf numFmtId="4" fontId="2" fillId="0" borderId="14" xfId="0" applyNumberFormat="1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4" fontId="2" fillId="0" borderId="20" xfId="0" applyNumberFormat="1" applyFont="1" applyBorder="1"/>
    <xf numFmtId="4" fontId="2" fillId="0" borderId="0" xfId="0" applyNumberFormat="1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4" fontId="2" fillId="0" borderId="21" xfId="0" applyNumberFormat="1" applyFont="1" applyBorder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left"/>
    </xf>
    <xf numFmtId="4" fontId="2" fillId="0" borderId="7" xfId="0" applyNumberFormat="1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4" fontId="2" fillId="0" borderId="27" xfId="0" applyNumberFormat="1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31" xfId="0" applyFont="1" applyBorder="1"/>
    <xf numFmtId="0" fontId="2" fillId="0" borderId="32" xfId="0" applyFont="1" applyBorder="1"/>
    <xf numFmtId="4" fontId="2" fillId="0" borderId="32" xfId="0" applyNumberFormat="1" applyFont="1" applyBorder="1"/>
    <xf numFmtId="0" fontId="2" fillId="0" borderId="33" xfId="0" applyFont="1" applyBorder="1"/>
    <xf numFmtId="0" fontId="2" fillId="0" borderId="34" xfId="0" applyFont="1" applyBorder="1"/>
    <xf numFmtId="0" fontId="2" fillId="0" borderId="35" xfId="0" applyFont="1" applyBorder="1"/>
    <xf numFmtId="0" fontId="2" fillId="0" borderId="36" xfId="0" applyFont="1" applyBorder="1"/>
    <xf numFmtId="0" fontId="2" fillId="0" borderId="37" xfId="0" applyFont="1" applyBorder="1"/>
    <xf numFmtId="4" fontId="2" fillId="0" borderId="37" xfId="0" applyNumberFormat="1" applyFont="1" applyBorder="1"/>
    <xf numFmtId="0" fontId="1" fillId="0" borderId="0" xfId="0" applyFont="1" applyAlignment="1">
      <alignment horizontal="left"/>
    </xf>
    <xf numFmtId="0" fontId="0" fillId="0" borderId="0" xfId="0"/>
    <xf numFmtId="0" fontId="3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22" xfId="0" applyFont="1" applyBorder="1" applyAlignment="1">
      <alignment horizontal="left"/>
    </xf>
    <xf numFmtId="0" fontId="4" fillId="0" borderId="22" xfId="0" applyFont="1" applyBorder="1"/>
    <xf numFmtId="0" fontId="6" fillId="0" borderId="22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2" fillId="0" borderId="8" xfId="0" applyFont="1" applyFill="1" applyBorder="1"/>
    <xf numFmtId="0" fontId="2" fillId="0" borderId="9" xfId="0" applyFont="1" applyFill="1" applyBorder="1"/>
    <xf numFmtId="14" fontId="2" fillId="0" borderId="9" xfId="0" applyNumberFormat="1" applyFont="1" applyFill="1" applyBorder="1"/>
    <xf numFmtId="0" fontId="5" fillId="0" borderId="8" xfId="0" applyFont="1" applyFill="1" applyBorder="1"/>
    <xf numFmtId="0" fontId="2" fillId="0" borderId="10" xfId="0" applyFont="1" applyFill="1" applyBorder="1"/>
    <xf numFmtId="0" fontId="2" fillId="0" borderId="11" xfId="0" applyFont="1" applyFill="1" applyBorder="1"/>
    <xf numFmtId="0" fontId="2" fillId="0" borderId="38" xfId="0" applyFont="1" applyBorder="1"/>
    <xf numFmtId="4" fontId="2" fillId="0" borderId="39" xfId="0" applyNumberFormat="1" applyFont="1" applyBorder="1"/>
    <xf numFmtId="4" fontId="2" fillId="0" borderId="40" xfId="0" applyNumberFormat="1" applyFont="1" applyBorder="1"/>
    <xf numFmtId="4" fontId="2" fillId="0" borderId="41" xfId="0" applyNumberFormat="1" applyFont="1" applyBorder="1"/>
    <xf numFmtId="0" fontId="7" fillId="0" borderId="0" xfId="0" applyFont="1" applyAlignment="1">
      <alignment horizontal="right" vertical="center"/>
    </xf>
    <xf numFmtId="0" fontId="7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04"/>
  <sheetViews>
    <sheetView topLeftCell="A5" workbookViewId="0">
      <selection activeCell="X39" sqref="X39"/>
    </sheetView>
  </sheetViews>
  <sheetFormatPr defaultColWidth="14.3984375" defaultRowHeight="15" customHeight="1" x14ac:dyDescent="0.3"/>
  <cols>
    <col min="1" max="2" width="3.09765625" customWidth="1"/>
    <col min="3" max="3" width="30.8984375" customWidth="1"/>
    <col min="4" max="4" width="12.3984375" customWidth="1"/>
    <col min="5" max="23" width="3.09765625" customWidth="1"/>
    <col min="24" max="24" width="10.296875" customWidth="1"/>
    <col min="25" max="33" width="8" customWidth="1"/>
  </cols>
  <sheetData>
    <row r="1" spans="1:33" ht="18" customHeight="1" x14ac:dyDescent="0.4">
      <c r="A1" s="54" t="s">
        <v>0</v>
      </c>
      <c r="B1" s="55"/>
      <c r="C1" s="55"/>
      <c r="D1" s="5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1</v>
      </c>
      <c r="W1" s="3"/>
      <c r="X1" s="4"/>
      <c r="Y1" s="1"/>
      <c r="Z1" s="1"/>
      <c r="AA1" s="1"/>
      <c r="AB1" s="1"/>
      <c r="AC1" s="1"/>
      <c r="AD1" s="1"/>
      <c r="AE1" s="1"/>
      <c r="AF1" s="1"/>
      <c r="AG1" s="1"/>
    </row>
    <row r="2" spans="1:33" ht="12.7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9.5" customHeight="1" x14ac:dyDescent="0.4">
      <c r="A3" s="54" t="s">
        <v>2</v>
      </c>
      <c r="B3" s="55"/>
      <c r="C3" s="55"/>
      <c r="D3" s="55"/>
      <c r="E3" s="55"/>
      <c r="F3" s="5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24" customHeight="1" x14ac:dyDescent="0.3">
      <c r="A4" s="4"/>
      <c r="B4" s="4"/>
      <c r="C4" s="4" t="s">
        <v>3</v>
      </c>
      <c r="D4" s="56" t="s">
        <v>4</v>
      </c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ht="24" customHeight="1" x14ac:dyDescent="0.3">
      <c r="A5" s="4"/>
      <c r="B5" s="4"/>
      <c r="C5" s="4" t="s">
        <v>5</v>
      </c>
      <c r="D5" s="56" t="s">
        <v>6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24" customHeight="1" x14ac:dyDescent="0.3">
      <c r="A6" s="4"/>
      <c r="B6" s="4"/>
      <c r="C6" s="4" t="s">
        <v>7</v>
      </c>
      <c r="D6" s="58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4" customHeight="1" x14ac:dyDescent="0.3">
      <c r="A7" s="4"/>
      <c r="B7" s="4"/>
      <c r="C7" s="4" t="s">
        <v>8</v>
      </c>
      <c r="D7" s="58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3" ht="24" customHeight="1" x14ac:dyDescent="0.3">
      <c r="A8" s="59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ht="75" customHeight="1" x14ac:dyDescent="0.3">
      <c r="A9" s="7" t="s">
        <v>9</v>
      </c>
      <c r="B9" s="8" t="s">
        <v>10</v>
      </c>
      <c r="C9" s="9" t="s">
        <v>11</v>
      </c>
      <c r="D9" s="9" t="s">
        <v>12</v>
      </c>
      <c r="E9" s="7" t="s">
        <v>13</v>
      </c>
      <c r="F9" s="8" t="s">
        <v>14</v>
      </c>
      <c r="G9" s="8" t="s">
        <v>15</v>
      </c>
      <c r="H9" s="8" t="s">
        <v>16</v>
      </c>
      <c r="I9" s="10" t="s">
        <v>17</v>
      </c>
      <c r="J9" s="10" t="s">
        <v>18</v>
      </c>
      <c r="K9" s="10" t="s">
        <v>19</v>
      </c>
      <c r="L9" s="10" t="s">
        <v>20</v>
      </c>
      <c r="M9" s="10" t="s">
        <v>21</v>
      </c>
      <c r="N9" s="10" t="s">
        <v>22</v>
      </c>
      <c r="O9" s="10" t="s">
        <v>23</v>
      </c>
      <c r="P9" s="10" t="s">
        <v>23</v>
      </c>
      <c r="Q9" s="10" t="s">
        <v>24</v>
      </c>
      <c r="R9" s="10" t="s">
        <v>25</v>
      </c>
      <c r="S9" s="11"/>
      <c r="T9" s="8" t="s">
        <v>26</v>
      </c>
      <c r="U9" s="8" t="s">
        <v>27</v>
      </c>
      <c r="V9" s="7" t="s">
        <v>28</v>
      </c>
      <c r="W9" s="12" t="s">
        <v>29</v>
      </c>
      <c r="X9" s="13" t="s">
        <v>30</v>
      </c>
      <c r="Y9" s="1"/>
      <c r="Z9" s="1"/>
      <c r="AA9" s="1"/>
      <c r="AB9" s="1"/>
      <c r="AC9" s="1"/>
      <c r="AD9" s="1"/>
      <c r="AE9" s="1"/>
      <c r="AF9" s="1"/>
      <c r="AG9" s="1"/>
    </row>
    <row r="10" spans="1:33" ht="19.5" customHeight="1" x14ac:dyDescent="0.3">
      <c r="A10" s="66"/>
      <c r="B10" s="67"/>
      <c r="C10" s="67"/>
      <c r="D10" s="68"/>
      <c r="E10" s="69"/>
      <c r="F10" s="67"/>
      <c r="G10" s="67"/>
      <c r="H10" s="67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1"/>
      <c r="T10" s="67"/>
      <c r="U10" s="67"/>
      <c r="V10" s="66"/>
      <c r="W10" s="16"/>
      <c r="X10" s="17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19.5" customHeight="1" x14ac:dyDescent="0.3">
      <c r="A11" s="66"/>
      <c r="B11" s="67"/>
      <c r="C11" s="67"/>
      <c r="D11" s="68"/>
      <c r="E11" s="66"/>
      <c r="F11" s="67"/>
      <c r="G11" s="67"/>
      <c r="H11" s="67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1"/>
      <c r="T11" s="67"/>
      <c r="U11" s="67"/>
      <c r="V11" s="66"/>
      <c r="W11" s="16"/>
      <c r="X11" s="18"/>
      <c r="Y11" s="1"/>
      <c r="Z11" s="1"/>
      <c r="AA11" s="1"/>
      <c r="AB11" s="1"/>
      <c r="AC11" s="1"/>
      <c r="AD11" s="1"/>
      <c r="AE11" s="1"/>
      <c r="AF11" s="1"/>
      <c r="AG11" s="1"/>
    </row>
    <row r="12" spans="1:33" ht="19.5" customHeight="1" x14ac:dyDescent="0.3">
      <c r="A12" s="66"/>
      <c r="B12" s="67"/>
      <c r="C12" s="67"/>
      <c r="D12" s="68"/>
      <c r="E12" s="66"/>
      <c r="F12" s="67"/>
      <c r="G12" s="67"/>
      <c r="H12" s="67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1"/>
      <c r="T12" s="67"/>
      <c r="U12" s="67"/>
      <c r="V12" s="66"/>
      <c r="W12" s="16"/>
      <c r="X12" s="17"/>
      <c r="Y12" s="1"/>
      <c r="Z12" s="1"/>
      <c r="AA12" s="1"/>
      <c r="AB12" s="1"/>
      <c r="AC12" s="1"/>
      <c r="AD12" s="1"/>
      <c r="AE12" s="1"/>
      <c r="AF12" s="1"/>
      <c r="AG12" s="1"/>
    </row>
    <row r="13" spans="1:33" ht="19.5" customHeight="1" x14ac:dyDescent="0.3">
      <c r="A13" s="66"/>
      <c r="B13" s="67"/>
      <c r="C13" s="67"/>
      <c r="D13" s="68"/>
      <c r="E13" s="66"/>
      <c r="F13" s="67"/>
      <c r="G13" s="67"/>
      <c r="H13" s="67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1"/>
      <c r="T13" s="67"/>
      <c r="U13" s="67"/>
      <c r="V13" s="66"/>
      <c r="W13" s="16"/>
      <c r="X13" s="18"/>
      <c r="Y13" s="1"/>
      <c r="Z13" s="1"/>
      <c r="AA13" s="1"/>
      <c r="AB13" s="1"/>
      <c r="AC13" s="1"/>
      <c r="AD13" s="1"/>
      <c r="AE13" s="1"/>
      <c r="AF13" s="1"/>
      <c r="AG13" s="1"/>
    </row>
    <row r="14" spans="1:33" ht="19.5" customHeight="1" x14ac:dyDescent="0.3">
      <c r="A14" s="66"/>
      <c r="B14" s="67"/>
      <c r="C14" s="67"/>
      <c r="D14" s="68"/>
      <c r="E14" s="66"/>
      <c r="F14" s="67"/>
      <c r="G14" s="67"/>
      <c r="H14" s="67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1"/>
      <c r="T14" s="67"/>
      <c r="U14" s="67"/>
      <c r="V14" s="66"/>
      <c r="W14" s="16"/>
      <c r="X14" s="17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9.5" customHeight="1" x14ac:dyDescent="0.3">
      <c r="A15" s="66"/>
      <c r="B15" s="67"/>
      <c r="C15" s="67"/>
      <c r="D15" s="68"/>
      <c r="E15" s="66"/>
      <c r="F15" s="67"/>
      <c r="G15" s="67"/>
      <c r="H15" s="67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1"/>
      <c r="T15" s="67"/>
      <c r="U15" s="67"/>
      <c r="V15" s="66"/>
      <c r="W15" s="16"/>
      <c r="X15" s="18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9.5" customHeight="1" x14ac:dyDescent="0.3">
      <c r="A16" s="66"/>
      <c r="B16" s="67"/>
      <c r="C16" s="67"/>
      <c r="D16" s="68"/>
      <c r="E16" s="66"/>
      <c r="F16" s="67"/>
      <c r="G16" s="67"/>
      <c r="H16" s="67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1"/>
      <c r="T16" s="67"/>
      <c r="U16" s="67"/>
      <c r="V16" s="66"/>
      <c r="W16" s="16"/>
      <c r="X16" s="17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19.5" customHeight="1" x14ac:dyDescent="0.3">
      <c r="A17" s="66"/>
      <c r="B17" s="67"/>
      <c r="C17" s="67"/>
      <c r="D17" s="68"/>
      <c r="E17" s="66"/>
      <c r="F17" s="67"/>
      <c r="G17" s="67"/>
      <c r="H17" s="67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1"/>
      <c r="T17" s="67"/>
      <c r="U17" s="67"/>
      <c r="V17" s="66"/>
      <c r="W17" s="16"/>
      <c r="X17" s="18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19.5" customHeight="1" x14ac:dyDescent="0.3">
      <c r="A18" s="66"/>
      <c r="B18" s="67"/>
      <c r="C18" s="67"/>
      <c r="D18" s="68"/>
      <c r="E18" s="66"/>
      <c r="F18" s="67"/>
      <c r="G18" s="67"/>
      <c r="H18" s="67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1"/>
      <c r="T18" s="67"/>
      <c r="U18" s="67"/>
      <c r="V18" s="66"/>
      <c r="W18" s="22"/>
      <c r="X18" s="17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19.5" customHeight="1" x14ac:dyDescent="0.3">
      <c r="A19" s="66"/>
      <c r="B19" s="67"/>
      <c r="C19" s="67"/>
      <c r="D19" s="68"/>
      <c r="E19" s="66"/>
      <c r="F19" s="67"/>
      <c r="G19" s="67"/>
      <c r="H19" s="67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1"/>
      <c r="T19" s="67"/>
      <c r="U19" s="67"/>
      <c r="V19" s="66"/>
      <c r="W19" s="22"/>
      <c r="X19" s="18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19.5" customHeight="1" x14ac:dyDescent="0.3">
      <c r="A20" s="66"/>
      <c r="B20" s="67"/>
      <c r="C20" s="67"/>
      <c r="D20" s="68"/>
      <c r="E20" s="66"/>
      <c r="F20" s="67"/>
      <c r="G20" s="67"/>
      <c r="H20" s="67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1"/>
      <c r="T20" s="67"/>
      <c r="U20" s="67"/>
      <c r="V20" s="66"/>
      <c r="W20" s="22"/>
      <c r="X20" s="17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19.5" customHeight="1" x14ac:dyDescent="0.3">
      <c r="A21" s="66"/>
      <c r="B21" s="67"/>
      <c r="C21" s="67"/>
      <c r="D21" s="68"/>
      <c r="E21" s="66"/>
      <c r="F21" s="67"/>
      <c r="G21" s="67"/>
      <c r="H21" s="67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1"/>
      <c r="T21" s="67"/>
      <c r="U21" s="67"/>
      <c r="V21" s="66"/>
      <c r="W21" s="22"/>
      <c r="X21" s="18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19.5" customHeight="1" x14ac:dyDescent="0.3">
      <c r="A22" s="66"/>
      <c r="B22" s="67"/>
      <c r="C22" s="67"/>
      <c r="D22" s="68"/>
      <c r="E22" s="66"/>
      <c r="F22" s="67"/>
      <c r="G22" s="67"/>
      <c r="H22" s="67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1"/>
      <c r="T22" s="67"/>
      <c r="U22" s="67"/>
      <c r="V22" s="66"/>
      <c r="W22" s="22"/>
      <c r="X22" s="73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19.5" customHeight="1" x14ac:dyDescent="0.3">
      <c r="A23" s="19"/>
      <c r="B23" s="14"/>
      <c r="C23" s="14"/>
      <c r="D23" s="15"/>
      <c r="E23" s="19"/>
      <c r="F23" s="14"/>
      <c r="G23" s="14"/>
      <c r="H23" s="14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1"/>
      <c r="T23" s="14"/>
      <c r="U23" s="14"/>
      <c r="V23" s="19"/>
      <c r="W23" s="72"/>
      <c r="X23" s="75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19.5" customHeight="1" x14ac:dyDescent="0.3">
      <c r="A24" s="19"/>
      <c r="B24" s="14"/>
      <c r="C24" s="14"/>
      <c r="D24" s="15"/>
      <c r="E24" s="19"/>
      <c r="F24" s="14"/>
      <c r="G24" s="14"/>
      <c r="H24" s="14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1"/>
      <c r="T24" s="14"/>
      <c r="U24" s="14"/>
      <c r="V24" s="19"/>
      <c r="W24" s="72"/>
      <c r="X24" s="75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19.5" customHeight="1" x14ac:dyDescent="0.3">
      <c r="A25" s="19"/>
      <c r="B25" s="14"/>
      <c r="C25" s="14"/>
      <c r="D25" s="15"/>
      <c r="E25" s="19"/>
      <c r="F25" s="14"/>
      <c r="G25" s="14"/>
      <c r="H25" s="14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1"/>
      <c r="T25" s="14"/>
      <c r="U25" s="14"/>
      <c r="V25" s="19"/>
      <c r="W25" s="72"/>
      <c r="X25" s="75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9.5" customHeight="1" x14ac:dyDescent="0.3">
      <c r="A26" s="19"/>
      <c r="B26" s="14"/>
      <c r="C26" s="14"/>
      <c r="D26" s="15"/>
      <c r="E26" s="19"/>
      <c r="F26" s="14"/>
      <c r="G26" s="14"/>
      <c r="H26" s="14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1"/>
      <c r="T26" s="14"/>
      <c r="U26" s="14"/>
      <c r="V26" s="19"/>
      <c r="W26" s="72"/>
      <c r="X26" s="75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19.5" customHeight="1" x14ac:dyDescent="0.3">
      <c r="A27" s="19"/>
      <c r="B27" s="14"/>
      <c r="C27" s="14"/>
      <c r="D27" s="15"/>
      <c r="E27" s="19"/>
      <c r="F27" s="14"/>
      <c r="G27" s="14"/>
      <c r="H27" s="14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1"/>
      <c r="T27" s="14"/>
      <c r="U27" s="14"/>
      <c r="V27" s="19"/>
      <c r="W27" s="72"/>
      <c r="X27" s="75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9.5" customHeight="1" x14ac:dyDescent="0.3">
      <c r="A28" s="19"/>
      <c r="B28" s="14"/>
      <c r="C28" s="14"/>
      <c r="D28" s="15"/>
      <c r="E28" s="19"/>
      <c r="F28" s="14"/>
      <c r="G28" s="14"/>
      <c r="H28" s="14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1"/>
      <c r="T28" s="14"/>
      <c r="U28" s="14"/>
      <c r="V28" s="19"/>
      <c r="W28" s="72"/>
      <c r="X28" s="75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9.5" customHeight="1" x14ac:dyDescent="0.3">
      <c r="A29" s="19"/>
      <c r="B29" s="14"/>
      <c r="C29" s="14"/>
      <c r="D29" s="15"/>
      <c r="E29" s="19"/>
      <c r="F29" s="14"/>
      <c r="G29" s="14"/>
      <c r="H29" s="14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1"/>
      <c r="T29" s="14"/>
      <c r="U29" s="14"/>
      <c r="V29" s="19"/>
      <c r="W29" s="72"/>
      <c r="X29" s="75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9.5" customHeight="1" x14ac:dyDescent="0.3">
      <c r="A30" s="19"/>
      <c r="B30" s="14"/>
      <c r="C30" s="14"/>
      <c r="D30" s="15"/>
      <c r="E30" s="19"/>
      <c r="F30" s="14"/>
      <c r="G30" s="14"/>
      <c r="H30" s="14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1"/>
      <c r="T30" s="14"/>
      <c r="U30" s="14"/>
      <c r="V30" s="19"/>
      <c r="W30" s="72"/>
      <c r="X30" s="75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9.5" customHeight="1" x14ac:dyDescent="0.3">
      <c r="A31" s="19"/>
      <c r="B31" s="14"/>
      <c r="C31" s="14"/>
      <c r="D31" s="15"/>
      <c r="E31" s="19"/>
      <c r="F31" s="14"/>
      <c r="G31" s="14"/>
      <c r="H31" s="14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1"/>
      <c r="T31" s="14"/>
      <c r="U31" s="14"/>
      <c r="V31" s="19"/>
      <c r="W31" s="22"/>
      <c r="X31" s="74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9.5" customHeight="1" x14ac:dyDescent="0.3">
      <c r="A32" s="19"/>
      <c r="B32" s="14"/>
      <c r="C32" s="14"/>
      <c r="D32" s="15"/>
      <c r="E32" s="19"/>
      <c r="F32" s="14"/>
      <c r="G32" s="14"/>
      <c r="H32" s="14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1"/>
      <c r="T32" s="14"/>
      <c r="U32" s="14"/>
      <c r="V32" s="19"/>
      <c r="W32" s="22"/>
      <c r="X32" s="18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9.5" customHeight="1" x14ac:dyDescent="0.3">
      <c r="A33" s="19"/>
      <c r="B33" s="14"/>
      <c r="C33" s="14"/>
      <c r="D33" s="14"/>
      <c r="E33" s="19"/>
      <c r="F33" s="14"/>
      <c r="G33" s="14"/>
      <c r="H33" s="14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  <c r="T33" s="14"/>
      <c r="U33" s="14"/>
      <c r="V33" s="19"/>
      <c r="W33" s="22"/>
      <c r="X33" s="17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9.5" customHeight="1" x14ac:dyDescent="0.3">
      <c r="A34" s="19"/>
      <c r="B34" s="14"/>
      <c r="C34" s="14"/>
      <c r="D34" s="14"/>
      <c r="E34" s="19"/>
      <c r="F34" s="14"/>
      <c r="G34" s="14"/>
      <c r="H34" s="14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1"/>
      <c r="T34" s="14"/>
      <c r="U34" s="14"/>
      <c r="V34" s="19"/>
      <c r="W34" s="22"/>
      <c r="X34" s="18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9.5" customHeight="1" x14ac:dyDescent="0.3">
      <c r="A35" s="19"/>
      <c r="B35" s="14"/>
      <c r="C35" s="14"/>
      <c r="D35" s="15"/>
      <c r="E35" s="19"/>
      <c r="F35" s="14"/>
      <c r="G35" s="14"/>
      <c r="H35" s="1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T35" s="14"/>
      <c r="U35" s="14"/>
      <c r="V35" s="19"/>
      <c r="W35" s="22"/>
      <c r="X35" s="17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9.5" customHeight="1" x14ac:dyDescent="0.3">
      <c r="A36" s="23"/>
      <c r="B36" s="24"/>
      <c r="C36" s="24"/>
      <c r="D36" s="24"/>
      <c r="E36" s="23"/>
      <c r="F36" s="24"/>
      <c r="G36" s="24"/>
      <c r="H36" s="24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6"/>
      <c r="T36" s="24"/>
      <c r="U36" s="24"/>
      <c r="V36" s="23"/>
      <c r="W36" s="27"/>
      <c r="X36" s="28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29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3.5" customHeight="1" x14ac:dyDescent="0.3">
      <c r="A38" s="60" t="s">
        <v>31</v>
      </c>
      <c r="B38" s="55"/>
      <c r="C38" s="55"/>
      <c r="D38" s="55"/>
      <c r="E38" s="55"/>
      <c r="F38" s="55"/>
      <c r="G38" s="55"/>
      <c r="H38" s="5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31"/>
      <c r="U38" s="1"/>
      <c r="V38" s="76" t="s">
        <v>40</v>
      </c>
      <c r="W38" s="55"/>
      <c r="X38" s="32">
        <f>SUM(X10:X36)</f>
        <v>0</v>
      </c>
      <c r="Y38" s="1"/>
      <c r="Z38" s="1"/>
      <c r="AA38" s="1"/>
      <c r="AB38" s="1"/>
      <c r="AC38" s="1"/>
      <c r="AD38" s="1"/>
      <c r="AE38" s="1"/>
      <c r="AF38" s="1"/>
      <c r="AG38" s="1"/>
    </row>
    <row r="39" spans="1:33" ht="13.5" customHeight="1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</row>
    <row r="40" spans="1:33" ht="19.5" customHeight="1" x14ac:dyDescent="0.3">
      <c r="A40" s="4"/>
      <c r="B40" s="4"/>
      <c r="C40" s="4" t="s">
        <v>32</v>
      </c>
      <c r="D40" s="61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4"/>
      <c r="Y40" s="4"/>
      <c r="Z40" s="4"/>
      <c r="AA40" s="4"/>
      <c r="AB40" s="4"/>
      <c r="AC40" s="4"/>
      <c r="AD40" s="4"/>
      <c r="AE40" s="4"/>
      <c r="AF40" s="4"/>
      <c r="AG40" s="4"/>
    </row>
    <row r="41" spans="1:33" ht="19.5" customHeight="1" x14ac:dyDescent="0.3">
      <c r="A41" s="4"/>
      <c r="B41" s="4"/>
      <c r="C41" s="4" t="s">
        <v>33</v>
      </c>
      <c r="D41" s="61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4"/>
      <c r="Y41" s="4"/>
      <c r="Z41" s="4"/>
      <c r="AA41" s="4"/>
      <c r="AB41" s="4"/>
      <c r="AC41" s="4"/>
      <c r="AD41" s="4"/>
      <c r="AE41" s="4"/>
      <c r="AF41" s="4"/>
      <c r="AG41" s="4"/>
    </row>
    <row r="42" spans="1:33" ht="19.5" customHeight="1" x14ac:dyDescent="0.3">
      <c r="A42" s="4"/>
      <c r="B42" s="4"/>
      <c r="C42" s="4" t="s">
        <v>34</v>
      </c>
      <c r="D42" s="63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4"/>
      <c r="Y42" s="4"/>
      <c r="Z42" s="4"/>
      <c r="AA42" s="4"/>
      <c r="AB42" s="4"/>
      <c r="AC42" s="4"/>
      <c r="AD42" s="4"/>
      <c r="AE42" s="4"/>
      <c r="AF42" s="4"/>
      <c r="AG42" s="4"/>
    </row>
    <row r="43" spans="1:33" ht="19.5" customHeight="1" x14ac:dyDescent="0.3">
      <c r="A43" s="4"/>
      <c r="B43" s="4"/>
      <c r="C43" s="4" t="s">
        <v>35</v>
      </c>
      <c r="D43" s="61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4"/>
      <c r="Y43" s="4"/>
      <c r="Z43" s="4"/>
      <c r="AA43" s="4"/>
      <c r="AB43" s="4"/>
      <c r="AC43" s="4"/>
      <c r="AD43" s="4"/>
      <c r="AE43" s="4"/>
      <c r="AF43" s="4"/>
      <c r="AG43" s="4"/>
    </row>
    <row r="44" spans="1:33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  <row r="1001" spans="1:33" ht="12.75" customHeight="1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</row>
    <row r="1002" spans="1:33" ht="12.75" customHeight="1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</row>
    <row r="1003" spans="1:33" ht="12.75" customHeight="1" x14ac:dyDescent="0.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</row>
    <row r="1004" spans="1:33" ht="12.75" customHeight="1" x14ac:dyDescent="0.3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</row>
  </sheetData>
  <mergeCells count="13">
    <mergeCell ref="D42:W42"/>
    <mergeCell ref="D43:W43"/>
    <mergeCell ref="V38:W38"/>
    <mergeCell ref="A8:W8"/>
    <mergeCell ref="A3:F3"/>
    <mergeCell ref="A38:H38"/>
    <mergeCell ref="D40:W40"/>
    <mergeCell ref="D41:W41"/>
    <mergeCell ref="A1:D1"/>
    <mergeCell ref="D4:W4"/>
    <mergeCell ref="D5:W5"/>
    <mergeCell ref="D6:W6"/>
    <mergeCell ref="D7:W7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997"/>
  <sheetViews>
    <sheetView tabSelected="1" workbookViewId="0">
      <selection activeCell="C9" sqref="C9"/>
    </sheetView>
  </sheetViews>
  <sheetFormatPr defaultColWidth="14.3984375" defaultRowHeight="15" customHeight="1" x14ac:dyDescent="0.3"/>
  <cols>
    <col min="1" max="2" width="3.296875" customWidth="1"/>
    <col min="3" max="3" width="28.8984375" customWidth="1"/>
    <col min="4" max="4" width="14.3984375" customWidth="1"/>
    <col min="5" max="23" width="3.296875" customWidth="1"/>
    <col min="24" max="24" width="10.3984375" customWidth="1"/>
    <col min="25" max="45" width="9.296875" customWidth="1"/>
  </cols>
  <sheetData>
    <row r="1" spans="1:45" ht="18" customHeight="1" x14ac:dyDescent="0.4">
      <c r="A1" s="54" t="str">
        <f>+Tilmeld_ener!A1</f>
        <v>Dansk Kano &amp; Kajak Forbund</v>
      </c>
      <c r="B1" s="55"/>
      <c r="C1" s="55"/>
      <c r="D1" s="5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64" t="s">
        <v>1</v>
      </c>
      <c r="U1" s="55"/>
      <c r="V1" s="6"/>
      <c r="W1" s="33" t="s">
        <v>36</v>
      </c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</row>
    <row r="2" spans="1:45" ht="12.7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3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</row>
    <row r="3" spans="1:45" ht="19.5" customHeight="1" x14ac:dyDescent="0.3">
      <c r="A3" s="65" t="s">
        <v>37</v>
      </c>
      <c r="B3" s="55"/>
      <c r="C3" s="55"/>
      <c r="D3" s="55"/>
      <c r="E3" s="55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1:45" ht="24" customHeight="1" x14ac:dyDescent="0.3">
      <c r="A4" s="4"/>
      <c r="B4" s="4"/>
      <c r="C4" s="4" t="s">
        <v>3</v>
      </c>
      <c r="D4" s="56" t="s">
        <v>4</v>
      </c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1:45" ht="24" customHeight="1" x14ac:dyDescent="0.3">
      <c r="A5" s="4"/>
      <c r="B5" s="4"/>
      <c r="C5" s="4" t="s">
        <v>5</v>
      </c>
      <c r="D5" s="56" t="s">
        <v>6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</row>
    <row r="6" spans="1:45" ht="24" customHeight="1" x14ac:dyDescent="0.3">
      <c r="A6" s="4"/>
      <c r="B6" s="4"/>
      <c r="C6" s="4" t="s">
        <v>7</v>
      </c>
      <c r="D6" s="58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ht="24" customHeight="1" x14ac:dyDescent="0.3">
      <c r="A7" s="4"/>
      <c r="B7" s="4"/>
      <c r="C7" s="4" t="s">
        <v>8</v>
      </c>
      <c r="D7" s="58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</row>
    <row r="8" spans="1:45" ht="24" customHeight="1" x14ac:dyDescent="0.3">
      <c r="A8" s="59"/>
      <c r="B8" s="55"/>
      <c r="C8" s="55"/>
      <c r="D8" s="55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64"/>
      <c r="T8" s="55"/>
      <c r="U8" s="55"/>
      <c r="V8" s="55"/>
      <c r="W8" s="55"/>
      <c r="X8" s="3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ht="69.75" customHeight="1" x14ac:dyDescent="0.3">
      <c r="A9" s="7" t="s">
        <v>9</v>
      </c>
      <c r="B9" s="8" t="s">
        <v>10</v>
      </c>
      <c r="C9" s="77" t="s">
        <v>11</v>
      </c>
      <c r="D9" s="9" t="s">
        <v>12</v>
      </c>
      <c r="E9" s="7" t="s">
        <v>13</v>
      </c>
      <c r="F9" s="8" t="s">
        <v>14</v>
      </c>
      <c r="G9" s="8" t="s">
        <v>15</v>
      </c>
      <c r="H9" s="8" t="s">
        <v>16</v>
      </c>
      <c r="I9" s="10" t="s">
        <v>17</v>
      </c>
      <c r="J9" s="10" t="s">
        <v>18</v>
      </c>
      <c r="K9" s="10" t="s">
        <v>19</v>
      </c>
      <c r="L9" s="10" t="s">
        <v>20</v>
      </c>
      <c r="M9" s="10" t="s">
        <v>21</v>
      </c>
      <c r="N9" s="10" t="s">
        <v>22</v>
      </c>
      <c r="O9" s="10" t="s">
        <v>23</v>
      </c>
      <c r="P9" s="10" t="s">
        <v>23</v>
      </c>
      <c r="Q9" s="10" t="s">
        <v>24</v>
      </c>
      <c r="R9" s="10" t="s">
        <v>25</v>
      </c>
      <c r="S9" s="11"/>
      <c r="T9" s="8" t="s">
        <v>38</v>
      </c>
      <c r="U9" s="8" t="s">
        <v>39</v>
      </c>
      <c r="V9" s="7"/>
      <c r="W9" s="12" t="s">
        <v>29</v>
      </c>
      <c r="X9" s="35" t="s">
        <v>30</v>
      </c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</row>
    <row r="10" spans="1:45" ht="19.5" customHeight="1" x14ac:dyDescent="0.3">
      <c r="A10" s="36"/>
      <c r="B10" s="37"/>
      <c r="C10" s="14"/>
      <c r="D10" s="15"/>
      <c r="E10" s="36"/>
      <c r="F10" s="38"/>
      <c r="G10" s="38"/>
      <c r="H10" s="38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40"/>
      <c r="T10" s="38"/>
      <c r="U10" s="38"/>
      <c r="V10" s="36"/>
      <c r="W10" s="37"/>
      <c r="X10" s="4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ht="19.5" customHeight="1" x14ac:dyDescent="0.3">
      <c r="A11" s="42"/>
      <c r="B11" s="43"/>
      <c r="C11" s="14"/>
      <c r="D11" s="14"/>
      <c r="E11" s="42"/>
      <c r="F11" s="44"/>
      <c r="G11" s="44"/>
      <c r="H11" s="44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6"/>
      <c r="T11" s="44"/>
      <c r="U11" s="44"/>
      <c r="V11" s="42"/>
      <c r="W11" s="43"/>
      <c r="X11" s="47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</row>
    <row r="12" spans="1:45" ht="19.5" customHeight="1" x14ac:dyDescent="0.3">
      <c r="A12" s="36"/>
      <c r="B12" s="37"/>
      <c r="C12" s="14"/>
      <c r="D12" s="15"/>
      <c r="E12" s="36"/>
      <c r="F12" s="38"/>
      <c r="G12" s="38"/>
      <c r="H12" s="38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40"/>
      <c r="T12" s="38"/>
      <c r="U12" s="38"/>
      <c r="V12" s="36"/>
      <c r="W12" s="37"/>
      <c r="X12" s="4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</row>
    <row r="13" spans="1:45" ht="19.5" customHeight="1" x14ac:dyDescent="0.3">
      <c r="A13" s="42"/>
      <c r="B13" s="43"/>
      <c r="C13" s="14"/>
      <c r="D13" s="15"/>
      <c r="E13" s="42"/>
      <c r="F13" s="44"/>
      <c r="G13" s="44"/>
      <c r="H13" s="44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6"/>
      <c r="T13" s="44"/>
      <c r="U13" s="44"/>
      <c r="V13" s="42"/>
      <c r="W13" s="43"/>
      <c r="X13" s="47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</row>
    <row r="14" spans="1:45" ht="19.5" customHeight="1" x14ac:dyDescent="0.3">
      <c r="A14" s="36"/>
      <c r="B14" s="37"/>
      <c r="C14" s="14"/>
      <c r="D14" s="15"/>
      <c r="E14" s="36"/>
      <c r="F14" s="38"/>
      <c r="G14" s="38"/>
      <c r="H14" s="38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40"/>
      <c r="T14" s="38"/>
      <c r="U14" s="38"/>
      <c r="V14" s="36"/>
      <c r="W14" s="37"/>
      <c r="X14" s="4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</row>
    <row r="15" spans="1:45" ht="19.5" customHeight="1" x14ac:dyDescent="0.3">
      <c r="A15" s="42"/>
      <c r="B15" s="43"/>
      <c r="C15" s="14"/>
      <c r="D15" s="15"/>
      <c r="E15" s="42"/>
      <c r="F15" s="44"/>
      <c r="G15" s="44"/>
      <c r="H15" s="44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6"/>
      <c r="T15" s="44"/>
      <c r="U15" s="44"/>
      <c r="V15" s="42"/>
      <c r="W15" s="43"/>
      <c r="X15" s="47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</row>
    <row r="16" spans="1:45" ht="19.5" customHeight="1" x14ac:dyDescent="0.3">
      <c r="A16" s="36"/>
      <c r="B16" s="37"/>
      <c r="C16" s="14"/>
      <c r="D16" s="15"/>
      <c r="E16" s="36"/>
      <c r="F16" s="38"/>
      <c r="G16" s="38"/>
      <c r="H16" s="38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40"/>
      <c r="T16" s="38"/>
      <c r="U16" s="38"/>
      <c r="V16" s="36"/>
      <c r="W16" s="37"/>
      <c r="X16" s="4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</row>
    <row r="17" spans="1:45" ht="19.5" customHeight="1" x14ac:dyDescent="0.3">
      <c r="A17" s="42"/>
      <c r="B17" s="43"/>
      <c r="C17" s="14"/>
      <c r="D17" s="15"/>
      <c r="E17" s="42"/>
      <c r="F17" s="44"/>
      <c r="G17" s="44"/>
      <c r="H17" s="44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6"/>
      <c r="T17" s="44"/>
      <c r="U17" s="44"/>
      <c r="V17" s="42"/>
      <c r="W17" s="43"/>
      <c r="X17" s="47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</row>
    <row r="18" spans="1:45" ht="19.5" customHeight="1" x14ac:dyDescent="0.3">
      <c r="A18" s="36"/>
      <c r="B18" s="37"/>
      <c r="C18" s="14"/>
      <c r="D18" s="15"/>
      <c r="E18" s="36"/>
      <c r="F18" s="38"/>
      <c r="G18" s="38"/>
      <c r="H18" s="38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40"/>
      <c r="T18" s="38"/>
      <c r="U18" s="38"/>
      <c r="V18" s="36"/>
      <c r="W18" s="37"/>
      <c r="X18" s="4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</row>
    <row r="19" spans="1:45" ht="19.5" customHeight="1" x14ac:dyDescent="0.3">
      <c r="A19" s="42"/>
      <c r="B19" s="43"/>
      <c r="C19" s="14"/>
      <c r="D19" s="15"/>
      <c r="E19" s="42"/>
      <c r="F19" s="44"/>
      <c r="G19" s="44"/>
      <c r="H19" s="44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6"/>
      <c r="T19" s="44"/>
      <c r="U19" s="44"/>
      <c r="V19" s="42"/>
      <c r="W19" s="43"/>
      <c r="X19" s="47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</row>
    <row r="20" spans="1:45" ht="19.5" customHeight="1" x14ac:dyDescent="0.3">
      <c r="A20" s="36"/>
      <c r="B20" s="37"/>
      <c r="C20" s="14"/>
      <c r="D20" s="15"/>
      <c r="E20" s="36"/>
      <c r="F20" s="38"/>
      <c r="G20" s="38"/>
      <c r="H20" s="38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40"/>
      <c r="T20" s="38"/>
      <c r="U20" s="38"/>
      <c r="V20" s="36"/>
      <c r="W20" s="37"/>
      <c r="X20" s="4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</row>
    <row r="21" spans="1:45" ht="19.5" customHeight="1" x14ac:dyDescent="0.3">
      <c r="A21" s="42"/>
      <c r="B21" s="43"/>
      <c r="C21" s="14"/>
      <c r="D21" s="14"/>
      <c r="E21" s="42"/>
      <c r="F21" s="44"/>
      <c r="G21" s="44"/>
      <c r="H21" s="44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6"/>
      <c r="T21" s="44"/>
      <c r="U21" s="44"/>
      <c r="V21" s="42"/>
      <c r="W21" s="43"/>
      <c r="X21" s="47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</row>
    <row r="22" spans="1:45" ht="19.5" customHeight="1" x14ac:dyDescent="0.3">
      <c r="A22" s="36"/>
      <c r="B22" s="37"/>
      <c r="C22" s="14"/>
      <c r="D22" s="15"/>
      <c r="E22" s="36"/>
      <c r="F22" s="38"/>
      <c r="G22" s="38"/>
      <c r="H22" s="38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40"/>
      <c r="T22" s="38"/>
      <c r="U22" s="38"/>
      <c r="V22" s="36"/>
      <c r="W22" s="37"/>
      <c r="X22" s="4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</row>
    <row r="23" spans="1:45" ht="19.5" customHeight="1" x14ac:dyDescent="0.3">
      <c r="A23" s="42"/>
      <c r="B23" s="43"/>
      <c r="C23" s="14"/>
      <c r="D23" s="14"/>
      <c r="E23" s="42"/>
      <c r="F23" s="44"/>
      <c r="G23" s="44"/>
      <c r="H23" s="44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6"/>
      <c r="T23" s="44"/>
      <c r="U23" s="44"/>
      <c r="V23" s="42"/>
      <c r="W23" s="43"/>
      <c r="X23" s="47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</row>
    <row r="24" spans="1:45" ht="19.5" customHeight="1" x14ac:dyDescent="0.3">
      <c r="A24" s="36"/>
      <c r="B24" s="37"/>
      <c r="C24" s="14"/>
      <c r="D24" s="15"/>
      <c r="E24" s="36"/>
      <c r="F24" s="38"/>
      <c r="G24" s="38"/>
      <c r="H24" s="38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40"/>
      <c r="T24" s="38"/>
      <c r="U24" s="38"/>
      <c r="V24" s="36"/>
      <c r="W24" s="37"/>
      <c r="X24" s="4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</row>
    <row r="25" spans="1:45" ht="19.5" customHeight="1" x14ac:dyDescent="0.3">
      <c r="A25" s="42"/>
      <c r="B25" s="43"/>
      <c r="C25" s="14"/>
      <c r="D25" s="14"/>
      <c r="E25" s="42"/>
      <c r="F25" s="44"/>
      <c r="G25" s="44"/>
      <c r="H25" s="44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6"/>
      <c r="T25" s="44"/>
      <c r="U25" s="44"/>
      <c r="V25" s="42"/>
      <c r="W25" s="43"/>
      <c r="X25" s="47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</row>
    <row r="26" spans="1:45" ht="19.5" customHeight="1" x14ac:dyDescent="0.3">
      <c r="A26" s="36"/>
      <c r="B26" s="37"/>
      <c r="C26" s="14"/>
      <c r="D26" s="14"/>
      <c r="E26" s="36"/>
      <c r="F26" s="38"/>
      <c r="G26" s="38"/>
      <c r="H26" s="38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40"/>
      <c r="T26" s="38"/>
      <c r="U26" s="38"/>
      <c r="V26" s="36"/>
      <c r="W26" s="37"/>
      <c r="X26" s="4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</row>
    <row r="27" spans="1:45" ht="19.5" customHeight="1" x14ac:dyDescent="0.3">
      <c r="A27" s="42"/>
      <c r="B27" s="43"/>
      <c r="C27" s="14"/>
      <c r="D27" s="14"/>
      <c r="E27" s="42"/>
      <c r="F27" s="44"/>
      <c r="G27" s="44"/>
      <c r="H27" s="44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6"/>
      <c r="T27" s="44"/>
      <c r="U27" s="44"/>
      <c r="V27" s="42"/>
      <c r="W27" s="43"/>
      <c r="X27" s="47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</row>
    <row r="28" spans="1:45" ht="19.5" customHeight="1" x14ac:dyDescent="0.3">
      <c r="A28" s="36"/>
      <c r="B28" s="37"/>
      <c r="C28" s="14"/>
      <c r="D28" s="14"/>
      <c r="E28" s="36"/>
      <c r="F28" s="38"/>
      <c r="G28" s="38"/>
      <c r="H28" s="38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40"/>
      <c r="T28" s="38"/>
      <c r="U28" s="38"/>
      <c r="V28" s="36"/>
      <c r="W28" s="37"/>
      <c r="X28" s="4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</row>
    <row r="29" spans="1:45" ht="19.5" customHeight="1" x14ac:dyDescent="0.3">
      <c r="A29" s="48"/>
      <c r="B29" s="49"/>
      <c r="C29" s="24"/>
      <c r="D29" s="24"/>
      <c r="E29" s="48"/>
      <c r="F29" s="50"/>
      <c r="G29" s="50"/>
      <c r="H29" s="50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2"/>
      <c r="T29" s="50"/>
      <c r="U29" s="50"/>
      <c r="V29" s="48"/>
      <c r="W29" s="49"/>
      <c r="X29" s="53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</row>
    <row r="30" spans="1:45" ht="12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29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</row>
    <row r="31" spans="1:45" ht="12.75" customHeight="1" x14ac:dyDescent="0.3">
      <c r="A31" s="60" t="s">
        <v>31</v>
      </c>
      <c r="B31" s="55"/>
      <c r="C31" s="55"/>
      <c r="D31" s="55"/>
      <c r="E31" s="55"/>
      <c r="F31" s="55"/>
      <c r="G31" s="55"/>
      <c r="H31" s="55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1"/>
      <c r="T31" s="31"/>
      <c r="U31" s="1"/>
      <c r="V31" s="31"/>
      <c r="W31" s="31"/>
      <c r="X31" s="31"/>
      <c r="Y31" s="31"/>
      <c r="Z31" s="29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</row>
    <row r="32" spans="1:45" ht="12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29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</row>
    <row r="33" spans="1:45" ht="19.5" customHeight="1" x14ac:dyDescent="0.3">
      <c r="A33" s="1"/>
      <c r="B33" s="1"/>
      <c r="C33" s="4" t="s">
        <v>32</v>
      </c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</row>
    <row r="34" spans="1:45" ht="19.5" customHeight="1" x14ac:dyDescent="0.3">
      <c r="A34" s="1"/>
      <c r="B34" s="1"/>
      <c r="C34" s="4" t="s">
        <v>33</v>
      </c>
      <c r="D34" s="63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</row>
    <row r="35" spans="1:45" ht="19.5" customHeight="1" x14ac:dyDescent="0.3">
      <c r="A35" s="1"/>
      <c r="B35" s="1"/>
      <c r="C35" s="4" t="s">
        <v>34</v>
      </c>
      <c r="D35" s="63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</row>
    <row r="36" spans="1:45" ht="19.5" customHeight="1" x14ac:dyDescent="0.3">
      <c r="A36" s="1"/>
      <c r="B36" s="1"/>
      <c r="C36" s="4" t="s">
        <v>35</v>
      </c>
      <c r="D36" s="61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</row>
    <row r="37" spans="1:45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29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</row>
    <row r="38" spans="1:45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29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</row>
    <row r="39" spans="1:45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29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</row>
    <row r="40" spans="1:45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29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</row>
    <row r="41" spans="1:45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29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</row>
    <row r="42" spans="1:45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29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</row>
    <row r="43" spans="1:45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29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</row>
    <row r="44" spans="1:45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29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</row>
    <row r="45" spans="1:45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29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</row>
    <row r="46" spans="1:45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29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</row>
    <row r="47" spans="1:45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29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</row>
    <row r="48" spans="1:45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29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</row>
    <row r="49" spans="1:45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29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</row>
    <row r="50" spans="1:45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29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</row>
    <row r="51" spans="1:45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29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</row>
    <row r="52" spans="1:45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29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</row>
    <row r="53" spans="1:45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29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</row>
    <row r="54" spans="1:45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29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</row>
    <row r="55" spans="1:45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29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</row>
    <row r="56" spans="1:45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29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</row>
    <row r="57" spans="1:45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29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</row>
    <row r="58" spans="1:45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29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</row>
    <row r="59" spans="1:45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29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</row>
    <row r="60" spans="1:45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29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</row>
    <row r="61" spans="1:45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29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</row>
    <row r="62" spans="1:45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29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</row>
    <row r="63" spans="1:45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29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</row>
    <row r="64" spans="1:45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29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</row>
    <row r="65" spans="1:45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29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</row>
    <row r="66" spans="1:45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29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</row>
    <row r="67" spans="1:45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29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</row>
    <row r="68" spans="1:45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29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</row>
    <row r="69" spans="1:45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29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spans="1:45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29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</row>
    <row r="71" spans="1:45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29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45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29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spans="1:45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29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4" spans="1:45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29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</row>
    <row r="75" spans="1:45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29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</row>
    <row r="76" spans="1:45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29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</row>
    <row r="77" spans="1:45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29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</row>
    <row r="78" spans="1:45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29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</row>
    <row r="79" spans="1:45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29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</row>
    <row r="80" spans="1:45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29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</row>
    <row r="81" spans="1:45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29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</row>
    <row r="82" spans="1:45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29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</row>
    <row r="83" spans="1:45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29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</row>
    <row r="84" spans="1:45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29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</row>
    <row r="85" spans="1:45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29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</row>
    <row r="86" spans="1:45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29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</row>
    <row r="87" spans="1:45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29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</row>
    <row r="88" spans="1:45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29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</row>
    <row r="89" spans="1:45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29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</row>
    <row r="90" spans="1:45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29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</row>
    <row r="91" spans="1:45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29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</row>
    <row r="92" spans="1:45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29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</row>
    <row r="93" spans="1:45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29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</row>
    <row r="94" spans="1:45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29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</row>
    <row r="95" spans="1:45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29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</row>
    <row r="96" spans="1:45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29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</row>
    <row r="97" spans="1:45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29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</row>
    <row r="98" spans="1:45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29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</row>
    <row r="99" spans="1:45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29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</row>
    <row r="100" spans="1:45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29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</row>
    <row r="101" spans="1:45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29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</row>
    <row r="102" spans="1:45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29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</row>
    <row r="103" spans="1:45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29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</row>
    <row r="104" spans="1:45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29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</row>
    <row r="105" spans="1:45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29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</row>
    <row r="106" spans="1:45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29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</row>
    <row r="107" spans="1:45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29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</row>
    <row r="108" spans="1:45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29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</row>
    <row r="109" spans="1:45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29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</row>
    <row r="110" spans="1:45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29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</row>
    <row r="111" spans="1:45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29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</row>
    <row r="112" spans="1:45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29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</row>
    <row r="113" spans="1:45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29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</row>
    <row r="114" spans="1:45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29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</row>
    <row r="115" spans="1:45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29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</row>
    <row r="116" spans="1:45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29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</row>
    <row r="117" spans="1:45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29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</row>
    <row r="118" spans="1:45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29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</row>
    <row r="119" spans="1:45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29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</row>
    <row r="120" spans="1:45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29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</row>
    <row r="121" spans="1:45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29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</row>
    <row r="122" spans="1:45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29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</row>
    <row r="123" spans="1:45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29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</row>
    <row r="124" spans="1:45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29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</row>
    <row r="125" spans="1:45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29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</row>
    <row r="126" spans="1:45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29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</row>
    <row r="127" spans="1:45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29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</row>
    <row r="128" spans="1:45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29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</row>
    <row r="129" spans="1:45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29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</row>
    <row r="130" spans="1:45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29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</row>
    <row r="131" spans="1:45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29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</row>
    <row r="132" spans="1:45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29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</row>
    <row r="133" spans="1:45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29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</row>
    <row r="134" spans="1:45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29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</row>
    <row r="135" spans="1:45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29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</row>
    <row r="136" spans="1:45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29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</row>
    <row r="137" spans="1:45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29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</row>
    <row r="138" spans="1:45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29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</row>
    <row r="139" spans="1:45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29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</row>
    <row r="140" spans="1:45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29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45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29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</row>
    <row r="142" spans="1:45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29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</row>
    <row r="143" spans="1:45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29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</row>
    <row r="144" spans="1:45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29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</row>
    <row r="145" spans="1:45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29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</row>
    <row r="146" spans="1:45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29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</row>
    <row r="147" spans="1:45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29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</row>
    <row r="148" spans="1:45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29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</row>
    <row r="149" spans="1:45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29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</row>
    <row r="150" spans="1:45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29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</row>
    <row r="151" spans="1:45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29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</row>
    <row r="152" spans="1:45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29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45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29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45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29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</row>
    <row r="155" spans="1:45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29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</row>
    <row r="156" spans="1:45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29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</row>
    <row r="157" spans="1:45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29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</row>
    <row r="158" spans="1:45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29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</row>
    <row r="159" spans="1:45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29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</row>
    <row r="160" spans="1:45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29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</row>
    <row r="161" spans="1:45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29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</row>
    <row r="162" spans="1:45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29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</row>
    <row r="163" spans="1:45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29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</row>
    <row r="164" spans="1:45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29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</row>
    <row r="165" spans="1:45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29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</row>
    <row r="166" spans="1:45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29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</row>
    <row r="167" spans="1:45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29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</row>
    <row r="168" spans="1:45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29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</row>
    <row r="169" spans="1:45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29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</row>
    <row r="170" spans="1:45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29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</row>
    <row r="171" spans="1:45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29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</row>
    <row r="172" spans="1:45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29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</row>
    <row r="173" spans="1:45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29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</row>
    <row r="174" spans="1:45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29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</row>
    <row r="175" spans="1:45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29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</row>
    <row r="176" spans="1:45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29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</row>
    <row r="177" spans="1:45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29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</row>
    <row r="178" spans="1:45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29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</row>
    <row r="179" spans="1:45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29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</row>
    <row r="180" spans="1:45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29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</row>
    <row r="181" spans="1:45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29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</row>
    <row r="182" spans="1:45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29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</row>
    <row r="183" spans="1:45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29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</row>
    <row r="184" spans="1:45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29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</row>
    <row r="185" spans="1:45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29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</row>
    <row r="186" spans="1:45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29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</row>
    <row r="187" spans="1:45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29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</row>
    <row r="188" spans="1:45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29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</row>
    <row r="189" spans="1:45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29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</row>
    <row r="190" spans="1:45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29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</row>
    <row r="191" spans="1:45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29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</row>
    <row r="192" spans="1:45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29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</row>
    <row r="193" spans="1:45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29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45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29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</row>
    <row r="195" spans="1:45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29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</row>
    <row r="196" spans="1:45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29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</row>
    <row r="197" spans="1:45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29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</row>
    <row r="198" spans="1:45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29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</row>
    <row r="199" spans="1:45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29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</row>
    <row r="200" spans="1:45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29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</row>
    <row r="201" spans="1:45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29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</row>
    <row r="202" spans="1:45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29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</row>
    <row r="203" spans="1:45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29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</row>
    <row r="204" spans="1:45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29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</row>
    <row r="205" spans="1:45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29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45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29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</row>
    <row r="207" spans="1:45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29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</row>
    <row r="208" spans="1:45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29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</row>
    <row r="209" spans="1:45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29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</row>
    <row r="210" spans="1:45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29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</row>
    <row r="211" spans="1:45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29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</row>
    <row r="212" spans="1:45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29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</row>
    <row r="213" spans="1:45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29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</row>
    <row r="214" spans="1:45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29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</row>
    <row r="215" spans="1:45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29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</row>
    <row r="216" spans="1:45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29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</row>
    <row r="217" spans="1:45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29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</row>
    <row r="218" spans="1:45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29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</row>
    <row r="219" spans="1:45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29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</row>
    <row r="220" spans="1:45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29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</row>
    <row r="221" spans="1:45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29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</row>
    <row r="222" spans="1:45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29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</row>
    <row r="223" spans="1:45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29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</row>
    <row r="224" spans="1:45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29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</row>
    <row r="225" spans="1:45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29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</row>
    <row r="226" spans="1:45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29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</row>
    <row r="227" spans="1:45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29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</row>
    <row r="228" spans="1:45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29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</row>
    <row r="229" spans="1:45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29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</row>
    <row r="230" spans="1:45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29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</row>
    <row r="231" spans="1:45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29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</row>
    <row r="232" spans="1:45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29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</row>
    <row r="233" spans="1:45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29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</row>
    <row r="234" spans="1:45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29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</row>
    <row r="235" spans="1:45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29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</row>
    <row r="236" spans="1:45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29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</row>
    <row r="237" spans="1:45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29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</row>
    <row r="238" spans="1:45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29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</row>
    <row r="239" spans="1:45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29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</row>
    <row r="240" spans="1:45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29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</row>
    <row r="241" spans="1:45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29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</row>
    <row r="242" spans="1:45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29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</row>
    <row r="243" spans="1:45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29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</row>
    <row r="244" spans="1:45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29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</row>
    <row r="245" spans="1:45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29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</row>
    <row r="246" spans="1:45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29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</row>
    <row r="247" spans="1:45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29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</row>
    <row r="248" spans="1:45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29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</row>
    <row r="249" spans="1:45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29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</row>
    <row r="250" spans="1:45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29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</row>
    <row r="251" spans="1:45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29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</row>
    <row r="252" spans="1:45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29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</row>
    <row r="253" spans="1:45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29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</row>
    <row r="254" spans="1:45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29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</row>
    <row r="255" spans="1:45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29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</row>
    <row r="256" spans="1:45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29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</row>
    <row r="257" spans="1:45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29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</row>
    <row r="258" spans="1:45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29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</row>
    <row r="259" spans="1:45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29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</row>
    <row r="260" spans="1:45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29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</row>
    <row r="261" spans="1:45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29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</row>
    <row r="262" spans="1:45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29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</row>
    <row r="263" spans="1:45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29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</row>
    <row r="264" spans="1:45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29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</row>
    <row r="265" spans="1:45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29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</row>
    <row r="266" spans="1:45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29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</row>
    <row r="267" spans="1:45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29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</row>
    <row r="268" spans="1:45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29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</row>
    <row r="269" spans="1:45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29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</row>
    <row r="270" spans="1:45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29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</row>
    <row r="271" spans="1:45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29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</row>
    <row r="272" spans="1:45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29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45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29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</row>
    <row r="274" spans="1:45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29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</row>
    <row r="275" spans="1:45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29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</row>
    <row r="276" spans="1:45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29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</row>
    <row r="277" spans="1:45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29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</row>
    <row r="278" spans="1:45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29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</row>
    <row r="279" spans="1:45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29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</row>
    <row r="280" spans="1:45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29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</row>
    <row r="281" spans="1:45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29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</row>
    <row r="282" spans="1:45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29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</row>
    <row r="283" spans="1:45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29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</row>
    <row r="284" spans="1:45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29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45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29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45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29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</row>
    <row r="287" spans="1:45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29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</row>
    <row r="288" spans="1:45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29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</row>
    <row r="289" spans="1:45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29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</row>
    <row r="290" spans="1:45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29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</row>
    <row r="291" spans="1:45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29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</row>
    <row r="292" spans="1:45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29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</row>
    <row r="293" spans="1:45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29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</row>
    <row r="294" spans="1:45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29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</row>
    <row r="295" spans="1:45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29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</row>
    <row r="296" spans="1:45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29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</row>
    <row r="297" spans="1:45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29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</row>
    <row r="298" spans="1:45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29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</row>
    <row r="299" spans="1:45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29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</row>
    <row r="300" spans="1:45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29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</row>
    <row r="301" spans="1:45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29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</row>
    <row r="302" spans="1:45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29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</row>
    <row r="303" spans="1:45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29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</row>
    <row r="304" spans="1:45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29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</row>
    <row r="305" spans="1:45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29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</row>
    <row r="306" spans="1:45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29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</row>
    <row r="307" spans="1:45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29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</row>
    <row r="308" spans="1:45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29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</row>
    <row r="309" spans="1:45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29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</row>
    <row r="310" spans="1:45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29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</row>
    <row r="311" spans="1:45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29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</row>
    <row r="312" spans="1:45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29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</row>
    <row r="313" spans="1:45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29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</row>
    <row r="314" spans="1:45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29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</row>
    <row r="315" spans="1:45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29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</row>
    <row r="316" spans="1:45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29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</row>
    <row r="317" spans="1:45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29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</row>
    <row r="318" spans="1:45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29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</row>
    <row r="319" spans="1:45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29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</row>
    <row r="320" spans="1:45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29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</row>
    <row r="321" spans="1:45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29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</row>
    <row r="322" spans="1:45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29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</row>
    <row r="323" spans="1:45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29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</row>
    <row r="324" spans="1:45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29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</row>
    <row r="325" spans="1:45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29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</row>
    <row r="326" spans="1:45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29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</row>
    <row r="327" spans="1:45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29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45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29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</row>
    <row r="329" spans="1:45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29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</row>
    <row r="330" spans="1:45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29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</row>
    <row r="331" spans="1:45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29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</row>
    <row r="332" spans="1:45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29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</row>
    <row r="333" spans="1:45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29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</row>
    <row r="334" spans="1:45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29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</row>
    <row r="335" spans="1:45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29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</row>
    <row r="336" spans="1:45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29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</row>
    <row r="337" spans="1:45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29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</row>
    <row r="338" spans="1:45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29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</row>
    <row r="339" spans="1:45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29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</row>
    <row r="340" spans="1:45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29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</row>
    <row r="341" spans="1:45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29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</row>
    <row r="342" spans="1:45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29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</row>
    <row r="343" spans="1:45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29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</row>
    <row r="344" spans="1:45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29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</row>
    <row r="345" spans="1:45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29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</row>
    <row r="346" spans="1:45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29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</row>
    <row r="347" spans="1:45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29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</row>
    <row r="348" spans="1:45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29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</row>
    <row r="349" spans="1:45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29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</row>
    <row r="350" spans="1:45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29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</row>
    <row r="351" spans="1:45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29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</row>
    <row r="352" spans="1:45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29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</row>
    <row r="353" spans="1:45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29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</row>
    <row r="354" spans="1:45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29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</row>
    <row r="355" spans="1:45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29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</row>
    <row r="356" spans="1:45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29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</row>
    <row r="357" spans="1:45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29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</row>
    <row r="358" spans="1:45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29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</row>
    <row r="359" spans="1:45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29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</row>
    <row r="360" spans="1:45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29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</row>
    <row r="361" spans="1:45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29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</row>
    <row r="362" spans="1:45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29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</row>
    <row r="363" spans="1:45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29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</row>
    <row r="364" spans="1:45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29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</row>
    <row r="365" spans="1:45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29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</row>
    <row r="366" spans="1:45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29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</row>
    <row r="367" spans="1:45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29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</row>
    <row r="368" spans="1:45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29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</row>
    <row r="369" spans="1:45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29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</row>
    <row r="370" spans="1:45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29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</row>
    <row r="371" spans="1:45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29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</row>
    <row r="372" spans="1:45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29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</row>
    <row r="373" spans="1:45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29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</row>
    <row r="374" spans="1:45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29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</row>
    <row r="375" spans="1:45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29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</row>
    <row r="376" spans="1:45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29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</row>
    <row r="377" spans="1:45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29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</row>
    <row r="378" spans="1:45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29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</row>
    <row r="379" spans="1:45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29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</row>
    <row r="380" spans="1:45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29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</row>
    <row r="381" spans="1:45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29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</row>
    <row r="382" spans="1:45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29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</row>
    <row r="383" spans="1:45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29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</row>
    <row r="384" spans="1:45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29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</row>
    <row r="385" spans="1:45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29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</row>
    <row r="386" spans="1:45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29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</row>
    <row r="387" spans="1:45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29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</row>
    <row r="388" spans="1:45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29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</row>
    <row r="389" spans="1:45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29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</row>
    <row r="390" spans="1:45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29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</row>
    <row r="391" spans="1:45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29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</row>
    <row r="392" spans="1:45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29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</row>
    <row r="393" spans="1:45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29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</row>
    <row r="394" spans="1:45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29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</row>
    <row r="395" spans="1:45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29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</row>
    <row r="396" spans="1:45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29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</row>
    <row r="397" spans="1:45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29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</row>
    <row r="398" spans="1:45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29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</row>
    <row r="399" spans="1:45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29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</row>
    <row r="400" spans="1:45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29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</row>
    <row r="401" spans="1:45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29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</row>
    <row r="402" spans="1:45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29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</row>
    <row r="403" spans="1:45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29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</row>
    <row r="404" spans="1:45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29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</row>
    <row r="405" spans="1:45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29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</row>
    <row r="406" spans="1:45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29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</row>
    <row r="407" spans="1:45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29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</row>
    <row r="408" spans="1:45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29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</row>
    <row r="409" spans="1:45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29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</row>
    <row r="410" spans="1:45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29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</row>
    <row r="411" spans="1:45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29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</row>
    <row r="412" spans="1:45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29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</row>
    <row r="413" spans="1:45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29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</row>
    <row r="414" spans="1:45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29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</row>
    <row r="415" spans="1:45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29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</row>
    <row r="416" spans="1:45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29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</row>
    <row r="417" spans="1:45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29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</row>
    <row r="418" spans="1:45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29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</row>
    <row r="419" spans="1:45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29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</row>
    <row r="420" spans="1:45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29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</row>
    <row r="421" spans="1:45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29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</row>
    <row r="422" spans="1:45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29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</row>
    <row r="423" spans="1:45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29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</row>
    <row r="424" spans="1:45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29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</row>
    <row r="425" spans="1:45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29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</row>
    <row r="426" spans="1:45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29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</row>
    <row r="427" spans="1:45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29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</row>
    <row r="428" spans="1:45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29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</row>
    <row r="429" spans="1:45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29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</row>
    <row r="430" spans="1:45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29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</row>
    <row r="431" spans="1:45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29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</row>
    <row r="432" spans="1:45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29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</row>
    <row r="433" spans="1:45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29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</row>
    <row r="434" spans="1:45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29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</row>
    <row r="435" spans="1:45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29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</row>
    <row r="436" spans="1:45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29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</row>
    <row r="437" spans="1:45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29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</row>
    <row r="438" spans="1:45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29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</row>
    <row r="439" spans="1:45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29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</row>
    <row r="440" spans="1:45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29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</row>
    <row r="441" spans="1:45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29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</row>
    <row r="442" spans="1:45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29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</row>
    <row r="443" spans="1:45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29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</row>
    <row r="444" spans="1:45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29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</row>
    <row r="445" spans="1:45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29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</row>
    <row r="446" spans="1:45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29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</row>
    <row r="447" spans="1:45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29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</row>
    <row r="448" spans="1:45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29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</row>
    <row r="449" spans="1:45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29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</row>
    <row r="450" spans="1:45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29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</row>
    <row r="451" spans="1:45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29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</row>
    <row r="452" spans="1:45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29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</row>
    <row r="453" spans="1:45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29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</row>
    <row r="454" spans="1:45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29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</row>
    <row r="455" spans="1:45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29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</row>
    <row r="456" spans="1:45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29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</row>
    <row r="457" spans="1:45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29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</row>
    <row r="458" spans="1:45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29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</row>
    <row r="459" spans="1:45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29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</row>
    <row r="460" spans="1:45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29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</row>
    <row r="461" spans="1:45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29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</row>
    <row r="462" spans="1:45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29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</row>
    <row r="463" spans="1:45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29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</row>
    <row r="464" spans="1:45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29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</row>
    <row r="465" spans="1:45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29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</row>
    <row r="466" spans="1:45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29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</row>
    <row r="467" spans="1:45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29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</row>
    <row r="468" spans="1:45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29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</row>
    <row r="469" spans="1:45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29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</row>
    <row r="470" spans="1:45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29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</row>
    <row r="471" spans="1:45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29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</row>
    <row r="472" spans="1:45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29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</row>
    <row r="473" spans="1:45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29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</row>
    <row r="474" spans="1:45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29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</row>
    <row r="475" spans="1:45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29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</row>
    <row r="476" spans="1:45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29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</row>
    <row r="477" spans="1:45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29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</row>
    <row r="478" spans="1:45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29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</row>
    <row r="479" spans="1:45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29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</row>
    <row r="480" spans="1:45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29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</row>
    <row r="481" spans="1:45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29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</row>
    <row r="482" spans="1:45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29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</row>
    <row r="483" spans="1:45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29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</row>
    <row r="484" spans="1:45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29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</row>
    <row r="485" spans="1:45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29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</row>
    <row r="486" spans="1:45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29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</row>
    <row r="487" spans="1:45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29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</row>
    <row r="488" spans="1:45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29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</row>
    <row r="489" spans="1:45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29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</row>
    <row r="490" spans="1:45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29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</row>
    <row r="491" spans="1:45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29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</row>
    <row r="492" spans="1:45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29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</row>
    <row r="493" spans="1:45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29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</row>
    <row r="494" spans="1:45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29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</row>
    <row r="495" spans="1:45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29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</row>
    <row r="496" spans="1:45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29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</row>
    <row r="497" spans="1:45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29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</row>
    <row r="498" spans="1:45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29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</row>
    <row r="499" spans="1:45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29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</row>
    <row r="500" spans="1:45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29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</row>
    <row r="501" spans="1:45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29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</row>
    <row r="502" spans="1:45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29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</row>
    <row r="503" spans="1:45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29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</row>
    <row r="504" spans="1:45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29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</row>
    <row r="505" spans="1:45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29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</row>
    <row r="506" spans="1:45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29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</row>
    <row r="507" spans="1:45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29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</row>
    <row r="508" spans="1:45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29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</row>
    <row r="509" spans="1:45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29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</row>
    <row r="510" spans="1:45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29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</row>
    <row r="511" spans="1:45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29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</row>
    <row r="512" spans="1:45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29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</row>
    <row r="513" spans="1:45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29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</row>
    <row r="514" spans="1:45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29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</row>
    <row r="515" spans="1:45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29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</row>
    <row r="516" spans="1:45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29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</row>
    <row r="517" spans="1:45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29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</row>
    <row r="518" spans="1:45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29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</row>
    <row r="519" spans="1:45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29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</row>
    <row r="520" spans="1:45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29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</row>
    <row r="521" spans="1:45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29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</row>
    <row r="522" spans="1:45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29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</row>
    <row r="523" spans="1:45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29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</row>
    <row r="524" spans="1:45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29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</row>
    <row r="525" spans="1:45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29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</row>
    <row r="526" spans="1:45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29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</row>
    <row r="527" spans="1:45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29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</row>
    <row r="528" spans="1:45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29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</row>
    <row r="529" spans="1:45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29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</row>
    <row r="530" spans="1:45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29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</row>
    <row r="531" spans="1:45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29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</row>
    <row r="532" spans="1:45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29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</row>
    <row r="533" spans="1:45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29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</row>
    <row r="534" spans="1:45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29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</row>
    <row r="535" spans="1:45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29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</row>
    <row r="536" spans="1:45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29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</row>
    <row r="537" spans="1:45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29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</row>
    <row r="538" spans="1:45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29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</row>
    <row r="539" spans="1:45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29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</row>
    <row r="540" spans="1:45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29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</row>
    <row r="541" spans="1:45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29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</row>
    <row r="542" spans="1:45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29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</row>
    <row r="543" spans="1:45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29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</row>
    <row r="544" spans="1:45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29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</row>
    <row r="545" spans="1:45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29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</row>
    <row r="546" spans="1:45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29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</row>
    <row r="547" spans="1:45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29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</row>
    <row r="548" spans="1:45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29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</row>
    <row r="549" spans="1:45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29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</row>
    <row r="550" spans="1:45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29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</row>
    <row r="551" spans="1:45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29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</row>
    <row r="552" spans="1:45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29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</row>
    <row r="553" spans="1:45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29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</row>
    <row r="554" spans="1:45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29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</row>
    <row r="555" spans="1:45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29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</row>
    <row r="556" spans="1:45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29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</row>
    <row r="557" spans="1:45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29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</row>
    <row r="558" spans="1:45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29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</row>
    <row r="559" spans="1:45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29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</row>
    <row r="560" spans="1:45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29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</row>
    <row r="561" spans="1:45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29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</row>
    <row r="562" spans="1:45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29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</row>
    <row r="563" spans="1:45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29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</row>
    <row r="564" spans="1:45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29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</row>
    <row r="565" spans="1:45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29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</row>
    <row r="566" spans="1:45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29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</row>
    <row r="567" spans="1:45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29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</row>
    <row r="568" spans="1:45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29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</row>
    <row r="569" spans="1:45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29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</row>
    <row r="570" spans="1:45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29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</row>
    <row r="571" spans="1:45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29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</row>
    <row r="572" spans="1:45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29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</row>
    <row r="573" spans="1:45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29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</row>
    <row r="574" spans="1:45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29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</row>
    <row r="575" spans="1:45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29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</row>
    <row r="576" spans="1:45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29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</row>
    <row r="577" spans="1:45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29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</row>
    <row r="578" spans="1:45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29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</row>
    <row r="579" spans="1:45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29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</row>
    <row r="580" spans="1:45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29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</row>
    <row r="581" spans="1:45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29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</row>
    <row r="582" spans="1:45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29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</row>
    <row r="583" spans="1:45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29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</row>
    <row r="584" spans="1:45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29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</row>
    <row r="585" spans="1:45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29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</row>
    <row r="586" spans="1:45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29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</row>
    <row r="587" spans="1:45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29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</row>
    <row r="588" spans="1:45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29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</row>
    <row r="589" spans="1:45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29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</row>
    <row r="590" spans="1:45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29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</row>
    <row r="591" spans="1:45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29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</row>
    <row r="592" spans="1:45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29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</row>
    <row r="593" spans="1:45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29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</row>
    <row r="594" spans="1:45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29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</row>
    <row r="595" spans="1:45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29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</row>
    <row r="596" spans="1:45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29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</row>
    <row r="597" spans="1:45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29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</row>
    <row r="598" spans="1:45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29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</row>
    <row r="599" spans="1:45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29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</row>
    <row r="600" spans="1:45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29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</row>
    <row r="601" spans="1:45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29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</row>
    <row r="602" spans="1:45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29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</row>
    <row r="603" spans="1:45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29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</row>
    <row r="604" spans="1:45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29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</row>
    <row r="605" spans="1:45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29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</row>
    <row r="606" spans="1:45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29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</row>
    <row r="607" spans="1:45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29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</row>
    <row r="608" spans="1:45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29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</row>
    <row r="609" spans="1:45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29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</row>
    <row r="610" spans="1:45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29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</row>
    <row r="611" spans="1:45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29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</row>
    <row r="612" spans="1:45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29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</row>
    <row r="613" spans="1:45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29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</row>
    <row r="614" spans="1:45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29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</row>
    <row r="615" spans="1:45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29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</row>
    <row r="616" spans="1:45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29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</row>
    <row r="617" spans="1:45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29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</row>
    <row r="618" spans="1:45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29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</row>
    <row r="619" spans="1:45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29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</row>
    <row r="620" spans="1:45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29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</row>
    <row r="621" spans="1:45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29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</row>
    <row r="622" spans="1:45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29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</row>
    <row r="623" spans="1:45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29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</row>
    <row r="624" spans="1:45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29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</row>
    <row r="625" spans="1:45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29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</row>
    <row r="626" spans="1:45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29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</row>
    <row r="627" spans="1:45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29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</row>
    <row r="628" spans="1:45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29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</row>
    <row r="629" spans="1:45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29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</row>
    <row r="630" spans="1:45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29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</row>
    <row r="631" spans="1:45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29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</row>
    <row r="632" spans="1:45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29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</row>
    <row r="633" spans="1:45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29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</row>
    <row r="634" spans="1:45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29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</row>
    <row r="635" spans="1:45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29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</row>
    <row r="636" spans="1:45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29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</row>
    <row r="637" spans="1:45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29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</row>
    <row r="638" spans="1:45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29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</row>
    <row r="639" spans="1:45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29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</row>
    <row r="640" spans="1:45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29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</row>
    <row r="641" spans="1:45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29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</row>
    <row r="642" spans="1:45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29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</row>
    <row r="643" spans="1:45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29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</row>
    <row r="644" spans="1:45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29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</row>
    <row r="645" spans="1:45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29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</row>
    <row r="646" spans="1:45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29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</row>
    <row r="647" spans="1:45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29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</row>
    <row r="648" spans="1:45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29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</row>
    <row r="649" spans="1:45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29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</row>
    <row r="650" spans="1:45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29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</row>
    <row r="651" spans="1:45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29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</row>
    <row r="652" spans="1:45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29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</row>
    <row r="653" spans="1:45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29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</row>
    <row r="654" spans="1:45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29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</row>
    <row r="655" spans="1:45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29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</row>
    <row r="656" spans="1:45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29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</row>
    <row r="657" spans="1:45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29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</row>
    <row r="658" spans="1:45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29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</row>
    <row r="659" spans="1:45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29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</row>
    <row r="660" spans="1:45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29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</row>
    <row r="661" spans="1:45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29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</row>
    <row r="662" spans="1:45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29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</row>
    <row r="663" spans="1:45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29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</row>
    <row r="664" spans="1:45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29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</row>
    <row r="665" spans="1:45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29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</row>
    <row r="666" spans="1:45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29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</row>
    <row r="667" spans="1:45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29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</row>
    <row r="668" spans="1:45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29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</row>
    <row r="669" spans="1:45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29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</row>
    <row r="670" spans="1:45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29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</row>
    <row r="671" spans="1:45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29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</row>
    <row r="672" spans="1:45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29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</row>
    <row r="673" spans="1:45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29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</row>
    <row r="674" spans="1:45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29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</row>
    <row r="675" spans="1:45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29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</row>
    <row r="676" spans="1:45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29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</row>
    <row r="677" spans="1:45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29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</row>
    <row r="678" spans="1:45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29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</row>
    <row r="679" spans="1:45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29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</row>
    <row r="680" spans="1:45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29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</row>
    <row r="681" spans="1:45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29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</row>
    <row r="682" spans="1:45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29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</row>
    <row r="683" spans="1:45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29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</row>
    <row r="684" spans="1:45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29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</row>
    <row r="685" spans="1:45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29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</row>
    <row r="686" spans="1:45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29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</row>
    <row r="687" spans="1:45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29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</row>
    <row r="688" spans="1:45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29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</row>
    <row r="689" spans="1:45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29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</row>
    <row r="690" spans="1:45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29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</row>
    <row r="691" spans="1:45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29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</row>
    <row r="692" spans="1:45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29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</row>
    <row r="693" spans="1:45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29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</row>
    <row r="694" spans="1:45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29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</row>
    <row r="695" spans="1:45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29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</row>
    <row r="696" spans="1:45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29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</row>
    <row r="697" spans="1:45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29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</row>
    <row r="698" spans="1:45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29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</row>
    <row r="699" spans="1:45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29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</row>
    <row r="700" spans="1:45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29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</row>
    <row r="701" spans="1:45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29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</row>
    <row r="702" spans="1:45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29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</row>
    <row r="703" spans="1:45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29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</row>
    <row r="704" spans="1:45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29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</row>
    <row r="705" spans="1:45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29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</row>
    <row r="706" spans="1:45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29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</row>
    <row r="707" spans="1:45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29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</row>
    <row r="708" spans="1:45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29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</row>
    <row r="709" spans="1:45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29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</row>
    <row r="710" spans="1:45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29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</row>
    <row r="711" spans="1:45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29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</row>
    <row r="712" spans="1:45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29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</row>
    <row r="713" spans="1:45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29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</row>
    <row r="714" spans="1:45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29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</row>
    <row r="715" spans="1:45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29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</row>
    <row r="716" spans="1:45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29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</row>
    <row r="717" spans="1:45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29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</row>
    <row r="718" spans="1:45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29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</row>
    <row r="719" spans="1:45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29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</row>
    <row r="720" spans="1:45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29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</row>
    <row r="721" spans="1:45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29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</row>
    <row r="722" spans="1:45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29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</row>
    <row r="723" spans="1:45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29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</row>
    <row r="724" spans="1:45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29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</row>
    <row r="725" spans="1:45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29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</row>
    <row r="726" spans="1:45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29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</row>
    <row r="727" spans="1:45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29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</row>
    <row r="728" spans="1:45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29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</row>
    <row r="729" spans="1:45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29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</row>
    <row r="730" spans="1:45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29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</row>
    <row r="731" spans="1:45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29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</row>
    <row r="732" spans="1:45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29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</row>
    <row r="733" spans="1:45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29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</row>
    <row r="734" spans="1:45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29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</row>
    <row r="735" spans="1:45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29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</row>
    <row r="736" spans="1:45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29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</row>
    <row r="737" spans="1:45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29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</row>
    <row r="738" spans="1:45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29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</row>
    <row r="739" spans="1:45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29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</row>
    <row r="740" spans="1:45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29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</row>
    <row r="741" spans="1:45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29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</row>
    <row r="742" spans="1:45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29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</row>
    <row r="743" spans="1:45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29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</row>
    <row r="744" spans="1:45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29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</row>
    <row r="745" spans="1:45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29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</row>
    <row r="746" spans="1:45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29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</row>
    <row r="747" spans="1:45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29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</row>
    <row r="748" spans="1:45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29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</row>
    <row r="749" spans="1:45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29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</row>
    <row r="750" spans="1:45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29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</row>
    <row r="751" spans="1:45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29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</row>
    <row r="752" spans="1:45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29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</row>
    <row r="753" spans="1:45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29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</row>
    <row r="754" spans="1:45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29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</row>
    <row r="755" spans="1:45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29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</row>
    <row r="756" spans="1:45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29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</row>
    <row r="757" spans="1:45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29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</row>
    <row r="758" spans="1:45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29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</row>
    <row r="759" spans="1:45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29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</row>
    <row r="760" spans="1:45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29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</row>
    <row r="761" spans="1:45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29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</row>
    <row r="762" spans="1:45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29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</row>
    <row r="763" spans="1:45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29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</row>
    <row r="764" spans="1:45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29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</row>
    <row r="765" spans="1:45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29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</row>
    <row r="766" spans="1:45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29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</row>
    <row r="767" spans="1:45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29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</row>
    <row r="768" spans="1:45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29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</row>
    <row r="769" spans="1:45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29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</row>
    <row r="770" spans="1:45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29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</row>
    <row r="771" spans="1:45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29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</row>
    <row r="772" spans="1:45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29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</row>
    <row r="773" spans="1:45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29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</row>
    <row r="774" spans="1:45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29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</row>
    <row r="775" spans="1:45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29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</row>
    <row r="776" spans="1:45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29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</row>
    <row r="777" spans="1:45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29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</row>
    <row r="778" spans="1:45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29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</row>
    <row r="779" spans="1:45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29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</row>
    <row r="780" spans="1:45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29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</row>
    <row r="781" spans="1:45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29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</row>
    <row r="782" spans="1:45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29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</row>
    <row r="783" spans="1:45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29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</row>
    <row r="784" spans="1:45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29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</row>
    <row r="785" spans="1:45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29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</row>
    <row r="786" spans="1:45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29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</row>
    <row r="787" spans="1:45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29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</row>
    <row r="788" spans="1:45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29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</row>
    <row r="789" spans="1:45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29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</row>
    <row r="790" spans="1:45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29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</row>
    <row r="791" spans="1:45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29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</row>
    <row r="792" spans="1:45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29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</row>
    <row r="793" spans="1:45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29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</row>
    <row r="794" spans="1:45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29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</row>
    <row r="795" spans="1:45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29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</row>
    <row r="796" spans="1:45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29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</row>
    <row r="797" spans="1:45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29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</row>
    <row r="798" spans="1:45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29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</row>
    <row r="799" spans="1:45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29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</row>
    <row r="800" spans="1:45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29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</row>
    <row r="801" spans="1:45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29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</row>
    <row r="802" spans="1:45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29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</row>
    <row r="803" spans="1:45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29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</row>
    <row r="804" spans="1:45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29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</row>
    <row r="805" spans="1:45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29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</row>
    <row r="806" spans="1:45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29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</row>
    <row r="807" spans="1:45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29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</row>
    <row r="808" spans="1:45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29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</row>
    <row r="809" spans="1:45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29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</row>
    <row r="810" spans="1:45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29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</row>
    <row r="811" spans="1:45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29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</row>
    <row r="812" spans="1:45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29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</row>
    <row r="813" spans="1:45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29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</row>
    <row r="814" spans="1:45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29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</row>
    <row r="815" spans="1:45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29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</row>
    <row r="816" spans="1:45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29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</row>
    <row r="817" spans="1:45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29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</row>
    <row r="818" spans="1:45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29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</row>
    <row r="819" spans="1:45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29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</row>
    <row r="820" spans="1:45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29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</row>
    <row r="821" spans="1:45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29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</row>
    <row r="822" spans="1:45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29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</row>
    <row r="823" spans="1:45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29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</row>
    <row r="824" spans="1:45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29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</row>
    <row r="825" spans="1:45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29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</row>
    <row r="826" spans="1:45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29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</row>
    <row r="827" spans="1:45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29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</row>
    <row r="828" spans="1:45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29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</row>
    <row r="829" spans="1:45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29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</row>
    <row r="830" spans="1:45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29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</row>
    <row r="831" spans="1:45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29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</row>
    <row r="832" spans="1:45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29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</row>
    <row r="833" spans="1:45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29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</row>
    <row r="834" spans="1:45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29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</row>
    <row r="835" spans="1:45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29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</row>
    <row r="836" spans="1:45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29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</row>
    <row r="837" spans="1:45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29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</row>
    <row r="838" spans="1:45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29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</row>
    <row r="839" spans="1:45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29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</row>
    <row r="840" spans="1:45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29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</row>
    <row r="841" spans="1:45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29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</row>
    <row r="842" spans="1:45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29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</row>
    <row r="843" spans="1:45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29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</row>
    <row r="844" spans="1:45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29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</row>
    <row r="845" spans="1:45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29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</row>
    <row r="846" spans="1:45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29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</row>
    <row r="847" spans="1:45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29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</row>
    <row r="848" spans="1:45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29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</row>
    <row r="849" spans="1:45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29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</row>
    <row r="850" spans="1:45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29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</row>
    <row r="851" spans="1:45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29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</row>
    <row r="852" spans="1:45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29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</row>
    <row r="853" spans="1:45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29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</row>
    <row r="854" spans="1:45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29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</row>
    <row r="855" spans="1:45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29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</row>
    <row r="856" spans="1:45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29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</row>
    <row r="857" spans="1:45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29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</row>
    <row r="858" spans="1:45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29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</row>
    <row r="859" spans="1:45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29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</row>
    <row r="860" spans="1:45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29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</row>
    <row r="861" spans="1:45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29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</row>
    <row r="862" spans="1:45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29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</row>
    <row r="863" spans="1:45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29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</row>
    <row r="864" spans="1:45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29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</row>
    <row r="865" spans="1:45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29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</row>
    <row r="866" spans="1:45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29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</row>
    <row r="867" spans="1:45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29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</row>
    <row r="868" spans="1:45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29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</row>
    <row r="869" spans="1:45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29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</row>
    <row r="870" spans="1:45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29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</row>
    <row r="871" spans="1:45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29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</row>
    <row r="872" spans="1:45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29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</row>
    <row r="873" spans="1:45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29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</row>
    <row r="874" spans="1:45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29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</row>
    <row r="875" spans="1:45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29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</row>
    <row r="876" spans="1:45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29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</row>
    <row r="877" spans="1:45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29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</row>
    <row r="878" spans="1:45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29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</row>
    <row r="879" spans="1:45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29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</row>
    <row r="880" spans="1:45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29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</row>
    <row r="881" spans="1:45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29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</row>
    <row r="882" spans="1:45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29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</row>
    <row r="883" spans="1:45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29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</row>
    <row r="884" spans="1:45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29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</row>
    <row r="885" spans="1:45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29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</row>
    <row r="886" spans="1:45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29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</row>
    <row r="887" spans="1:45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29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</row>
    <row r="888" spans="1:45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29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</row>
    <row r="889" spans="1:45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29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</row>
    <row r="890" spans="1:45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29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</row>
    <row r="891" spans="1:45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29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</row>
    <row r="892" spans="1:45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29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</row>
    <row r="893" spans="1:45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29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</row>
    <row r="894" spans="1:45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29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</row>
    <row r="895" spans="1:45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29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</row>
    <row r="896" spans="1:45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29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</row>
    <row r="897" spans="1:45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29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</row>
    <row r="898" spans="1:45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29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</row>
    <row r="899" spans="1:45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29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</row>
    <row r="900" spans="1:45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29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</row>
    <row r="901" spans="1:45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29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</row>
    <row r="902" spans="1:45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29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</row>
    <row r="903" spans="1:45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29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</row>
    <row r="904" spans="1:45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29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</row>
    <row r="905" spans="1:45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29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</row>
    <row r="906" spans="1:45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29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</row>
    <row r="907" spans="1:45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29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</row>
    <row r="908" spans="1:45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29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</row>
    <row r="909" spans="1:45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29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</row>
    <row r="910" spans="1:45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29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</row>
    <row r="911" spans="1:45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29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</row>
    <row r="912" spans="1:45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29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</row>
    <row r="913" spans="1:45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29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</row>
    <row r="914" spans="1:45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29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</row>
    <row r="915" spans="1:45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29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</row>
    <row r="916" spans="1:45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29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</row>
    <row r="917" spans="1:45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29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</row>
    <row r="918" spans="1:45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29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</row>
    <row r="919" spans="1:45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29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</row>
    <row r="920" spans="1:45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29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</row>
    <row r="921" spans="1:45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29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</row>
    <row r="922" spans="1:45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29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</row>
    <row r="923" spans="1:45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29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</row>
    <row r="924" spans="1:45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29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</row>
    <row r="925" spans="1:45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29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</row>
    <row r="926" spans="1:45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29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</row>
    <row r="927" spans="1:45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29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</row>
    <row r="928" spans="1:45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29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</row>
    <row r="929" spans="1:45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29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</row>
    <row r="930" spans="1:45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29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</row>
    <row r="931" spans="1:45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29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</row>
    <row r="932" spans="1:45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29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</row>
    <row r="933" spans="1:45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29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</row>
    <row r="934" spans="1:45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29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</row>
    <row r="935" spans="1:45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29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</row>
    <row r="936" spans="1:45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29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</row>
    <row r="937" spans="1:45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29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</row>
    <row r="938" spans="1:45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29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</row>
    <row r="939" spans="1:45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29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</row>
    <row r="940" spans="1:45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29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</row>
    <row r="941" spans="1:45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29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</row>
    <row r="942" spans="1:45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29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</row>
    <row r="943" spans="1:45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29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</row>
    <row r="944" spans="1:45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29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</row>
    <row r="945" spans="1:45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29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</row>
    <row r="946" spans="1:45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29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</row>
    <row r="947" spans="1:45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29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</row>
    <row r="948" spans="1:45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29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</row>
    <row r="949" spans="1:45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29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</row>
    <row r="950" spans="1:45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29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</row>
    <row r="951" spans="1:45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29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</row>
    <row r="952" spans="1:45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29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</row>
    <row r="953" spans="1:45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29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</row>
    <row r="954" spans="1:45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29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</row>
    <row r="955" spans="1:45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29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</row>
    <row r="956" spans="1:45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29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</row>
    <row r="957" spans="1:45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29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</row>
    <row r="958" spans="1:45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29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</row>
    <row r="959" spans="1:45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29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</row>
    <row r="960" spans="1:45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29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</row>
    <row r="961" spans="1:45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29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</row>
    <row r="962" spans="1:45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29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</row>
    <row r="963" spans="1:45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29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</row>
    <row r="964" spans="1:45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29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</row>
    <row r="965" spans="1:45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29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</row>
    <row r="966" spans="1:45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29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</row>
    <row r="967" spans="1:45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29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</row>
    <row r="968" spans="1:45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29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</row>
    <row r="969" spans="1:45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29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</row>
    <row r="970" spans="1:45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29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</row>
    <row r="971" spans="1:45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29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</row>
    <row r="972" spans="1:45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29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</row>
    <row r="973" spans="1:45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29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</row>
    <row r="974" spans="1:45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29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</row>
    <row r="975" spans="1:45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29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</row>
    <row r="976" spans="1:45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29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</row>
    <row r="977" spans="1:45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29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</row>
    <row r="978" spans="1:45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29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</row>
    <row r="979" spans="1:45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29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</row>
    <row r="980" spans="1:45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29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</row>
    <row r="981" spans="1:45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29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</row>
    <row r="982" spans="1:45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29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</row>
    <row r="983" spans="1:45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29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</row>
    <row r="984" spans="1:45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29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</row>
    <row r="985" spans="1:45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29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</row>
    <row r="986" spans="1:45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29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</row>
    <row r="987" spans="1:45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29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</row>
    <row r="988" spans="1:45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29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</row>
    <row r="989" spans="1:45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29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</row>
    <row r="990" spans="1:45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29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</row>
    <row r="991" spans="1:45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29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</row>
    <row r="992" spans="1:45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29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</row>
    <row r="993" spans="1:45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29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</row>
    <row r="994" spans="1:45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29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</row>
    <row r="995" spans="1:45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29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</row>
    <row r="996" spans="1:45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29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</row>
    <row r="997" spans="1:45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29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</row>
  </sheetData>
  <mergeCells count="14">
    <mergeCell ref="D34:X34"/>
    <mergeCell ref="D35:X35"/>
    <mergeCell ref="D36:X36"/>
    <mergeCell ref="A1:D1"/>
    <mergeCell ref="T1:U1"/>
    <mergeCell ref="A3:E3"/>
    <mergeCell ref="D6:X6"/>
    <mergeCell ref="D4:W4"/>
    <mergeCell ref="D5:W5"/>
    <mergeCell ref="A8:D8"/>
    <mergeCell ref="A31:H31"/>
    <mergeCell ref="S8:W8"/>
    <mergeCell ref="D7:X7"/>
    <mergeCell ref="D33:X3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Tilmeld_ener</vt:lpstr>
      <vt:lpstr>Tilmeld_toer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 Bloch</dc:creator>
  <cp:lastModifiedBy>Louise Jorgensen</cp:lastModifiedBy>
  <dcterms:created xsi:type="dcterms:W3CDTF">2002-06-21T08:19:04Z</dcterms:created>
  <dcterms:modified xsi:type="dcterms:W3CDTF">2025-06-01T19:12:48Z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1406396064</vt:i4>
  </property>
  <property fmtid="{D5CDD505-2E9C-101B-9397-08002B2CF9AE}" pid="3" name="_AuthorEmail">
    <vt:lpwstr>kirsten.korbo@kano-kajak.dk</vt:lpwstr>
  </property>
  <property fmtid="{D5CDD505-2E9C-101B-9397-08002B2CF9AE}" pid="4" name="_AuthorEmailDisplayName">
    <vt:lpwstr>Kirsten Korbo</vt:lpwstr>
  </property>
  <property fmtid="{D5CDD505-2E9C-101B-9397-08002B2CF9AE}" pid="5" name="_EmailSubject">
    <vt:lpwstr>tilmeldingsblanketter</vt:lpwstr>
  </property>
  <property fmtid="{D5CDD505-2E9C-101B-9397-08002B2CF9AE}" pid="6" name="_PreviousAdHocReviewCycleID">
    <vt:i4>-108339181</vt:i4>
  </property>
  <property fmtid="{D5CDD505-2E9C-101B-9397-08002B2CF9AE}" pid="7" name="_ReviewingToolsShownOnce">
    <vt:lpwstr/>
  </property>
</Properties>
</file>